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activeTab="2"/>
  </bookViews>
  <sheets>
    <sheet name="Tudo" sheetId="1" r:id="rId1"/>
    <sheet name="Estudo" sheetId="2" r:id="rId2"/>
    <sheet name="csv" sheetId="3" r:id="rId3"/>
  </sheets>
  <definedNames>
    <definedName name="_xlnm._FilterDatabase" localSheetId="2" hidden="1">csv!$A$1:$F$529</definedName>
    <definedName name="_xlnm._FilterDatabase" localSheetId="1" hidden="1">Estudo!$A$1:$D$529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<sst xmlns="http://schemas.openxmlformats.org/spreadsheetml/2006/main" count="2272" uniqueCount="85">
  <si>
    <t>Tipo</t>
  </si>
  <si>
    <t>Código</t>
  </si>
  <si>
    <t>Energia Injetada</t>
  </si>
  <si>
    <t>Perda Própria</t>
  </si>
  <si>
    <t>Cabo</t>
  </si>
  <si>
    <t>RT+BC</t>
  </si>
  <si>
    <t>Trafo(cu)</t>
  </si>
  <si>
    <t>Trafo(fe)</t>
  </si>
  <si>
    <t>Ramal Ligação</t>
  </si>
  <si>
    <t>Medidor</t>
  </si>
  <si>
    <t>Outros</t>
  </si>
  <si>
    <t>Total</t>
  </si>
  <si>
    <t>% (PT*)</t>
  </si>
  <si>
    <t>IPTS (%)</t>
  </si>
  <si>
    <t>PPT (%)</t>
  </si>
  <si>
    <t>SDMT</t>
  </si>
  <si>
    <t>MAZ  0101</t>
  </si>
  <si>
    <t>MAZ  0100</t>
  </si>
  <si>
    <t>MAZ  0112</t>
  </si>
  <si>
    <t>MAZ  0114</t>
  </si>
  <si>
    <t>MAZ  0113</t>
  </si>
  <si>
    <t>MAZ  0108</t>
  </si>
  <si>
    <t>MAZ  0111</t>
  </si>
  <si>
    <t>MAZ  0104</t>
  </si>
  <si>
    <t>MAZ  0115</t>
  </si>
  <si>
    <t>MAZ  0110</t>
  </si>
  <si>
    <t>MAZ  0103</t>
  </si>
  <si>
    <t>MAZ  0107</t>
  </si>
  <si>
    <t>MAZ  0102</t>
  </si>
  <si>
    <t>MAZ  0109</t>
  </si>
  <si>
    <t>MAZ  0105</t>
  </si>
  <si>
    <t>MAZ  0106</t>
  </si>
  <si>
    <t>EMB  0101</t>
  </si>
  <si>
    <t>EMB  0100</t>
  </si>
  <si>
    <t>EMB  0111</t>
  </si>
  <si>
    <t>EMB  0112</t>
  </si>
  <si>
    <t>EMB  0104</t>
  </si>
  <si>
    <t>EMB  0103</t>
  </si>
  <si>
    <t>EMB  0110</t>
  </si>
  <si>
    <t>EMB  0108</t>
  </si>
  <si>
    <t>EMB  0113</t>
  </si>
  <si>
    <t>EMB  0102</t>
  </si>
  <si>
    <t>EMB  0105</t>
  </si>
  <si>
    <t>EMB  0114</t>
  </si>
  <si>
    <t>EMB  0115</t>
  </si>
  <si>
    <t>EMB  0107</t>
  </si>
  <si>
    <t>EMB  0109</t>
  </si>
  <si>
    <t>EMB  0106</t>
  </si>
  <si>
    <t>Posicao</t>
  </si>
  <si>
    <t>Rótulos de Linha</t>
  </si>
  <si>
    <t>Total Geral</t>
  </si>
  <si>
    <t>Soma de Total</t>
  </si>
  <si>
    <t>Soma de % (PT*)</t>
  </si>
  <si>
    <t>'EMB  0100',</t>
  </si>
  <si>
    <t>'EMB  0101',</t>
  </si>
  <si>
    <t>'EMB  0102',</t>
  </si>
  <si>
    <t>'EMB  0103',</t>
  </si>
  <si>
    <t>'EMB  0104',</t>
  </si>
  <si>
    <t>'EMB  0105',</t>
  </si>
  <si>
    <t>'EMB  0106',</t>
  </si>
  <si>
    <t>'EMB  0107',</t>
  </si>
  <si>
    <t>'EMB  0108',</t>
  </si>
  <si>
    <t>'EMB  0109',</t>
  </si>
  <si>
    <t>'EMB  0110',</t>
  </si>
  <si>
    <t>'EMB  0111',</t>
  </si>
  <si>
    <t>'EMB  0112',</t>
  </si>
  <si>
    <t>'EMB  0113',</t>
  </si>
  <si>
    <t>'EMB  0114',</t>
  </si>
  <si>
    <t>'EMB  0115',</t>
  </si>
  <si>
    <t>'MAZ  0100',</t>
  </si>
  <si>
    <t>'MAZ  0101',</t>
  </si>
  <si>
    <t>'MAZ  0102',</t>
  </si>
  <si>
    <t>'MAZ  0103',</t>
  </si>
  <si>
    <t>'MAZ  0104',</t>
  </si>
  <si>
    <t>'MAZ  0105',</t>
  </si>
  <si>
    <t>'MAZ  0106',</t>
  </si>
  <si>
    <t>'MAZ  0107',</t>
  </si>
  <si>
    <t>'MAZ  0108',</t>
  </si>
  <si>
    <t>'MAZ  0109',</t>
  </si>
  <si>
    <t>'MAZ  0110',</t>
  </si>
  <si>
    <t>'MAZ  0111',</t>
  </si>
  <si>
    <t>'MAZ  0112',</t>
  </si>
  <si>
    <t>'MAZ  0113',</t>
  </si>
  <si>
    <t>'MAZ  0114',</t>
  </si>
  <si>
    <t>'MAZ  0115',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</si>
</sst>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17" fontId="0" fillId="0" borderId="0" xfId="0" applyNumberFormat="1"/>
    <xf numFmtId="17" fontId="0" fillId="2" borderId="1" xfId="0" applyNumberFormat="1" applyFont="1" applyFill="1" applyBorder="1"/>
    <xf numFmtId="17" fontId="0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7" fontId="0" fillId="0" borderId="0" xfId="0" applyNumberFormat="1" applyAlignment="1">
      <alignment horizontal="left" indent="1"/>
    </xf>
    <xf numFmtId="17" fontId="0" fillId="0" borderId="0" xfId="0" applyNumberFormat="1" applyFont="1" applyAlignment="1">
      <alignment horizontal="left" indent="1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22" formatCode="mmm/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745.549393171299" createdVersion="5" refreshedVersion="5" minRefreshableVersion="3" recordCount="528">
  <cacheSource type="worksheet">
    <worksheetSource name="Tabela1" r:id="rId2"/>
  </cacheSource>
  <cacheFields count="4">
    <cacheField name="Posicao" numFmtId="17">
      <sharedItems containsSemiMixedTypes="0" containsNonDate="0" containsDate="1" containsString="0" minDate="2021-01-01T00:00:00" maxDate="2022-05-02T00:00:00" count="16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</sharedItems>
    </cacheField>
    <cacheField name="Código" numFmtId="0">
      <sharedItems count="32">
        <s v="MAZ  0101"/>
        <s v="MAZ  0100"/>
        <s v="MAZ  0112"/>
        <s v="MAZ  0114"/>
        <s v="MAZ  0113"/>
        <s v="MAZ  0108"/>
        <s v="MAZ  0111"/>
        <s v="MAZ  0104"/>
        <s v="MAZ  0115"/>
        <s v="MAZ  0110"/>
        <s v="MAZ  0103"/>
        <s v="MAZ  0107"/>
        <s v="MAZ  0102"/>
        <s v="MAZ  0109"/>
        <s v="MAZ  0105"/>
        <s v="MAZ  0106"/>
        <s v="EMB  0101"/>
        <s v="EMB  0100"/>
        <s v="EMB  0111"/>
        <s v="EMB  0112"/>
        <s v="EMB  0104"/>
        <s v="EMB  0103"/>
        <s v="EMB  0110"/>
        <s v="EMB  0108"/>
        <s v="EMB  0113"/>
        <s v="EMB  0102"/>
        <s v="EMB  0105"/>
        <s v="EMB  0114"/>
        <s v="EMB  0115"/>
        <s v="EMB  0107"/>
        <s v="EMB  0109"/>
        <s v="EMB  0106"/>
      </sharedItems>
    </cacheField>
    <cacheField name="Total" numFmtId="0">
      <sharedItems containsSemiMixedTypes="0" containsString="0" containsNumber="1" minValue="0" maxValue="428.02699999999999"/>
    </cacheField>
    <cacheField name="% (PT*)" numFmtId="0">
      <sharedItems containsSemiMixedTypes="0" containsString="0" containsNumber="1" minValue="0" maxValue="0.236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">
  <r>
    <x v="0"/>
    <x v="0"/>
    <n v="0"/>
    <n v="0"/>
  </r>
  <r>
    <x v="0"/>
    <x v="1"/>
    <n v="0"/>
    <n v="0"/>
  </r>
  <r>
    <x v="0"/>
    <x v="2"/>
    <n v="55.808999999999997"/>
    <n v="3.1E-2"/>
  </r>
  <r>
    <x v="0"/>
    <x v="3"/>
    <n v="129.256"/>
    <n v="7.0999999999999994E-2"/>
  </r>
  <r>
    <x v="0"/>
    <x v="4"/>
    <n v="171.58699999999999"/>
    <n v="9.4E-2"/>
  </r>
  <r>
    <x v="0"/>
    <x v="5"/>
    <n v="163.01900000000001"/>
    <n v="8.8999999999999996E-2"/>
  </r>
  <r>
    <x v="0"/>
    <x v="6"/>
    <n v="117.63500000000001"/>
    <n v="6.4000000000000001E-2"/>
  </r>
  <r>
    <x v="0"/>
    <x v="7"/>
    <n v="109.074"/>
    <n v="0.06"/>
  </r>
  <r>
    <x v="0"/>
    <x v="8"/>
    <n v="133.76400000000001"/>
    <n v="7.2999999999999995E-2"/>
  </r>
  <r>
    <x v="0"/>
    <x v="9"/>
    <n v="142.93299999999999"/>
    <n v="7.8E-2"/>
  </r>
  <r>
    <x v="0"/>
    <x v="10"/>
    <n v="121.953"/>
    <n v="6.7000000000000004E-2"/>
  </r>
  <r>
    <x v="0"/>
    <x v="11"/>
    <n v="230.44900000000001"/>
    <n v="0.126"/>
  </r>
  <r>
    <x v="0"/>
    <x v="12"/>
    <n v="199.08799999999999"/>
    <n v="0.109"/>
  </r>
  <r>
    <x v="0"/>
    <x v="13"/>
    <n v="327.31799999999998"/>
    <n v="0.17899999999999999"/>
  </r>
  <r>
    <x v="0"/>
    <x v="14"/>
    <n v="200.59899999999999"/>
    <n v="0.11"/>
  </r>
  <r>
    <x v="0"/>
    <x v="15"/>
    <n v="395.70600000000002"/>
    <n v="0.216"/>
  </r>
  <r>
    <x v="0"/>
    <x v="16"/>
    <n v="0"/>
    <n v="0"/>
  </r>
  <r>
    <x v="0"/>
    <x v="17"/>
    <n v="0"/>
    <n v="0"/>
  </r>
  <r>
    <x v="0"/>
    <x v="18"/>
    <n v="37.225000000000001"/>
    <n v="0.02"/>
  </r>
  <r>
    <x v="0"/>
    <x v="19"/>
    <n v="199.697"/>
    <n v="0.109"/>
  </r>
  <r>
    <x v="0"/>
    <x v="20"/>
    <n v="100.032"/>
    <n v="5.5E-2"/>
  </r>
  <r>
    <x v="0"/>
    <x v="21"/>
    <n v="115.696"/>
    <n v="6.3E-2"/>
  </r>
  <r>
    <x v="0"/>
    <x v="22"/>
    <n v="100.619"/>
    <n v="5.5E-2"/>
  </r>
  <r>
    <x v="0"/>
    <x v="23"/>
    <n v="145.66999999999999"/>
    <n v="0.08"/>
  </r>
  <r>
    <x v="0"/>
    <x v="24"/>
    <n v="155.16300000000001"/>
    <n v="8.5000000000000006E-2"/>
  </r>
  <r>
    <x v="0"/>
    <x v="25"/>
    <n v="216.57599999999999"/>
    <n v="0.11799999999999999"/>
  </r>
  <r>
    <x v="0"/>
    <x v="26"/>
    <n v="172.821"/>
    <n v="9.4E-2"/>
  </r>
  <r>
    <x v="0"/>
    <x v="27"/>
    <n v="222.52600000000001"/>
    <n v="0.122"/>
  </r>
  <r>
    <x v="0"/>
    <x v="28"/>
    <n v="286.83800000000002"/>
    <n v="0.157"/>
  </r>
  <r>
    <x v="0"/>
    <x v="29"/>
    <n v="378.78199999999998"/>
    <n v="0.20699999999999999"/>
  </r>
  <r>
    <x v="0"/>
    <x v="30"/>
    <n v="419.39800000000002"/>
    <n v="0.22900000000000001"/>
  </r>
  <r>
    <x v="0"/>
    <x v="31"/>
    <n v="323.23399999999998"/>
    <n v="0.17699999999999999"/>
  </r>
  <r>
    <x v="1"/>
    <x v="0"/>
    <n v="0"/>
    <n v="0"/>
  </r>
  <r>
    <x v="1"/>
    <x v="1"/>
    <n v="0"/>
    <n v="0"/>
  </r>
  <r>
    <x v="1"/>
    <x v="2"/>
    <n v="50.912999999999997"/>
    <n v="0.03"/>
  </r>
  <r>
    <x v="1"/>
    <x v="3"/>
    <n v="113.57299999999999"/>
    <n v="6.8000000000000005E-2"/>
  </r>
  <r>
    <x v="1"/>
    <x v="4"/>
    <n v="169.71299999999999"/>
    <n v="0.10100000000000001"/>
  </r>
  <r>
    <x v="1"/>
    <x v="5"/>
    <n v="130.405"/>
    <n v="7.8E-2"/>
  </r>
  <r>
    <x v="1"/>
    <x v="6"/>
    <n v="108.846"/>
    <n v="6.5000000000000002E-2"/>
  </r>
  <r>
    <x v="1"/>
    <x v="8"/>
    <n v="126.875"/>
    <n v="7.5999999999999998E-2"/>
  </r>
  <r>
    <x v="1"/>
    <x v="7"/>
    <n v="99.960999999999999"/>
    <n v="0.06"/>
  </r>
  <r>
    <x v="1"/>
    <x v="9"/>
    <n v="135.935"/>
    <n v="8.1000000000000003E-2"/>
  </r>
  <r>
    <x v="1"/>
    <x v="10"/>
    <n v="113.37"/>
    <n v="6.8000000000000005E-2"/>
  </r>
  <r>
    <x v="1"/>
    <x v="11"/>
    <n v="205.15199999999999"/>
    <n v="0.122"/>
  </r>
  <r>
    <x v="1"/>
    <x v="12"/>
    <n v="178.042"/>
    <n v="0.106"/>
  </r>
  <r>
    <x v="1"/>
    <x v="13"/>
    <n v="319.572"/>
    <n v="0.191"/>
  </r>
  <r>
    <x v="1"/>
    <x v="14"/>
    <n v="167.18600000000001"/>
    <n v="0.1"/>
  </r>
  <r>
    <x v="1"/>
    <x v="15"/>
    <n v="370.238"/>
    <n v="0.221"/>
  </r>
  <r>
    <x v="1"/>
    <x v="16"/>
    <n v="0"/>
    <n v="0"/>
  </r>
  <r>
    <x v="1"/>
    <x v="17"/>
    <n v="0"/>
    <n v="0"/>
  </r>
  <r>
    <x v="1"/>
    <x v="18"/>
    <n v="34.343000000000004"/>
    <n v="2.1000000000000001E-2"/>
  </r>
  <r>
    <x v="1"/>
    <x v="19"/>
    <n v="186.67500000000001"/>
    <n v="0.111"/>
  </r>
  <r>
    <x v="1"/>
    <x v="20"/>
    <n v="96.52"/>
    <n v="5.8000000000000003E-2"/>
  </r>
  <r>
    <x v="1"/>
    <x v="21"/>
    <n v="100.456"/>
    <n v="0.06"/>
  </r>
  <r>
    <x v="1"/>
    <x v="22"/>
    <n v="89.68"/>
    <n v="5.3999999999999999E-2"/>
  </r>
  <r>
    <x v="1"/>
    <x v="23"/>
    <n v="130.011"/>
    <n v="7.8E-2"/>
  </r>
  <r>
    <x v="1"/>
    <x v="24"/>
    <n v="147.452"/>
    <n v="8.7999999999999995E-2"/>
  </r>
  <r>
    <x v="1"/>
    <x v="25"/>
    <n v="198.654"/>
    <n v="0.11899999999999999"/>
  </r>
  <r>
    <x v="1"/>
    <x v="26"/>
    <n v="152.95500000000001"/>
    <n v="9.0999999999999998E-2"/>
  </r>
  <r>
    <x v="1"/>
    <x v="27"/>
    <n v="211.066"/>
    <n v="0.126"/>
  </r>
  <r>
    <x v="1"/>
    <x v="28"/>
    <n v="261.267"/>
    <n v="0.156"/>
  </r>
  <r>
    <x v="1"/>
    <x v="29"/>
    <n v="334.44499999999999"/>
    <n v="0.2"/>
  </r>
  <r>
    <x v="1"/>
    <x v="30"/>
    <n v="361.76499999999999"/>
    <n v="0.216"/>
  </r>
  <r>
    <x v="1"/>
    <x v="31"/>
    <n v="304.13"/>
    <n v="0.182"/>
  </r>
  <r>
    <x v="2"/>
    <x v="0"/>
    <n v="0"/>
    <n v="0"/>
  </r>
  <r>
    <x v="2"/>
    <x v="1"/>
    <n v="0"/>
    <n v="0"/>
  </r>
  <r>
    <x v="2"/>
    <x v="2"/>
    <n v="54.146000000000001"/>
    <n v="2.9000000000000001E-2"/>
  </r>
  <r>
    <x v="2"/>
    <x v="3"/>
    <n v="138.28299999999999"/>
    <n v="7.4999999999999997E-2"/>
  </r>
  <r>
    <x v="2"/>
    <x v="4"/>
    <n v="176.12299999999999"/>
    <n v="9.6000000000000002E-2"/>
  </r>
  <r>
    <x v="2"/>
    <x v="5"/>
    <n v="182.50899999999999"/>
    <n v="9.9000000000000005E-2"/>
  </r>
  <r>
    <x v="2"/>
    <x v="6"/>
    <n v="122.898"/>
    <n v="6.7000000000000004E-2"/>
  </r>
  <r>
    <x v="2"/>
    <x v="7"/>
    <n v="112.578"/>
    <n v="6.0999999999999999E-2"/>
  </r>
  <r>
    <x v="2"/>
    <x v="9"/>
    <n v="155.44300000000001"/>
    <n v="8.4000000000000005E-2"/>
  </r>
  <r>
    <x v="2"/>
    <x v="10"/>
    <n v="146.726"/>
    <n v="0.08"/>
  </r>
  <r>
    <x v="2"/>
    <x v="8"/>
    <n v="149.047"/>
    <n v="8.1000000000000003E-2"/>
  </r>
  <r>
    <x v="2"/>
    <x v="11"/>
    <n v="209.33600000000001"/>
    <n v="0.114"/>
  </r>
  <r>
    <x v="2"/>
    <x v="12"/>
    <n v="198.03399999999999"/>
    <n v="0.108"/>
  </r>
  <r>
    <x v="2"/>
    <x v="13"/>
    <n v="356.38799999999998"/>
    <n v="0.19400000000000001"/>
  </r>
  <r>
    <x v="2"/>
    <x v="14"/>
    <n v="199.40899999999999"/>
    <n v="0.108"/>
  </r>
  <r>
    <x v="2"/>
    <x v="15"/>
    <n v="424.51799999999997"/>
    <n v="0.23100000000000001"/>
  </r>
  <r>
    <x v="2"/>
    <x v="16"/>
    <n v="0"/>
    <n v="0"/>
  </r>
  <r>
    <x v="2"/>
    <x v="17"/>
    <n v="0"/>
    <n v="0"/>
  </r>
  <r>
    <x v="2"/>
    <x v="18"/>
    <n v="40.462000000000003"/>
    <n v="2.1999999999999999E-2"/>
  </r>
  <r>
    <x v="2"/>
    <x v="19"/>
    <n v="213.45"/>
    <n v="0.11600000000000001"/>
  </r>
  <r>
    <x v="2"/>
    <x v="20"/>
    <n v="116.688"/>
    <n v="6.3E-2"/>
  </r>
  <r>
    <x v="2"/>
    <x v="21"/>
    <n v="119.46899999999999"/>
    <n v="6.5000000000000002E-2"/>
  </r>
  <r>
    <x v="2"/>
    <x v="22"/>
    <n v="138.42099999999999"/>
    <n v="7.4999999999999997E-2"/>
  </r>
  <r>
    <x v="2"/>
    <x v="23"/>
    <n v="143.94"/>
    <n v="7.8E-2"/>
  </r>
  <r>
    <x v="2"/>
    <x v="24"/>
    <n v="153.03299999999999"/>
    <n v="8.3000000000000004E-2"/>
  </r>
  <r>
    <x v="2"/>
    <x v="25"/>
    <n v="218.22900000000001"/>
    <n v="0.11899999999999999"/>
  </r>
  <r>
    <x v="2"/>
    <x v="26"/>
    <n v="177.036"/>
    <n v="9.6000000000000002E-2"/>
  </r>
  <r>
    <x v="2"/>
    <x v="27"/>
    <n v="225.292"/>
    <n v="0.122"/>
  </r>
  <r>
    <x v="2"/>
    <x v="28"/>
    <n v="304.73200000000003"/>
    <n v="0.16600000000000001"/>
  </r>
  <r>
    <x v="2"/>
    <x v="29"/>
    <n v="390.79"/>
    <n v="0.21199999999999999"/>
  </r>
  <r>
    <x v="2"/>
    <x v="30"/>
    <n v="406.84399999999999"/>
    <n v="0.221"/>
  </r>
  <r>
    <x v="2"/>
    <x v="31"/>
    <n v="337.99299999999999"/>
    <n v="0.184"/>
  </r>
  <r>
    <x v="3"/>
    <x v="0"/>
    <n v="0"/>
    <n v="0"/>
  </r>
  <r>
    <x v="3"/>
    <x v="1"/>
    <n v="0"/>
    <n v="0"/>
  </r>
  <r>
    <x v="3"/>
    <x v="2"/>
    <n v="48.393999999999998"/>
    <n v="0.03"/>
  </r>
  <r>
    <x v="3"/>
    <x v="3"/>
    <n v="122.67100000000001"/>
    <n v="7.4999999999999997E-2"/>
  </r>
  <r>
    <x v="3"/>
    <x v="4"/>
    <n v="168.053"/>
    <n v="0.10299999999999999"/>
  </r>
  <r>
    <x v="3"/>
    <x v="5"/>
    <n v="162.26300000000001"/>
    <n v="0.1"/>
  </r>
  <r>
    <x v="3"/>
    <x v="6"/>
    <n v="111.43899999999999"/>
    <n v="6.9000000000000006E-2"/>
  </r>
  <r>
    <x v="3"/>
    <x v="7"/>
    <n v="103.252"/>
    <n v="6.4000000000000001E-2"/>
  </r>
  <r>
    <x v="3"/>
    <x v="9"/>
    <n v="149.346"/>
    <n v="9.1999999999999998E-2"/>
  </r>
  <r>
    <x v="3"/>
    <x v="10"/>
    <n v="115.86499999999999"/>
    <n v="7.0999999999999994E-2"/>
  </r>
  <r>
    <x v="3"/>
    <x v="8"/>
    <n v="135.68799999999999"/>
    <n v="8.3000000000000004E-2"/>
  </r>
  <r>
    <x v="3"/>
    <x v="11"/>
    <n v="200.005"/>
    <n v="0.123"/>
  </r>
  <r>
    <x v="3"/>
    <x v="12"/>
    <n v="182.11600000000001"/>
    <n v="0.112"/>
  </r>
  <r>
    <x v="3"/>
    <x v="13"/>
    <n v="319.26799999999997"/>
    <n v="0.19600000000000001"/>
  </r>
  <r>
    <x v="3"/>
    <x v="14"/>
    <n v="188.02799999999999"/>
    <n v="0.11600000000000001"/>
  </r>
  <r>
    <x v="3"/>
    <x v="15"/>
    <n v="385.45299999999997"/>
    <n v="0.23699999999999999"/>
  </r>
  <r>
    <x v="3"/>
    <x v="16"/>
    <n v="0"/>
    <n v="0"/>
  </r>
  <r>
    <x v="3"/>
    <x v="17"/>
    <n v="0"/>
    <n v="0"/>
  </r>
  <r>
    <x v="3"/>
    <x v="18"/>
    <n v="37.075000000000003"/>
    <n v="2.3E-2"/>
  </r>
  <r>
    <x v="3"/>
    <x v="19"/>
    <n v="185.64500000000001"/>
    <n v="0.114"/>
  </r>
  <r>
    <x v="3"/>
    <x v="20"/>
    <n v="102.574"/>
    <n v="6.3E-2"/>
  </r>
  <r>
    <x v="3"/>
    <x v="21"/>
    <n v="108.419"/>
    <n v="6.7000000000000004E-2"/>
  </r>
  <r>
    <x v="3"/>
    <x v="22"/>
    <n v="98.506"/>
    <n v="6.0999999999999999E-2"/>
  </r>
  <r>
    <x v="3"/>
    <x v="23"/>
    <n v="150.93299999999999"/>
    <n v="9.2999999999999999E-2"/>
  </r>
  <r>
    <x v="3"/>
    <x v="24"/>
    <n v="137.12299999999999"/>
    <n v="8.4000000000000005E-2"/>
  </r>
  <r>
    <x v="3"/>
    <x v="25"/>
    <n v="213.62899999999999"/>
    <n v="0.13100000000000001"/>
  </r>
  <r>
    <x v="3"/>
    <x v="26"/>
    <n v="155.911"/>
    <n v="9.6000000000000002E-2"/>
  </r>
  <r>
    <x v="3"/>
    <x v="27"/>
    <n v="203.07900000000001"/>
    <n v="0.125"/>
  </r>
  <r>
    <x v="3"/>
    <x v="28"/>
    <n v="281.34100000000001"/>
    <n v="0.17299999999999999"/>
  </r>
  <r>
    <x v="3"/>
    <x v="29"/>
    <n v="342.28100000000001"/>
    <n v="0.21099999999999999"/>
  </r>
  <r>
    <x v="3"/>
    <x v="30"/>
    <n v="348.16"/>
    <n v="0.214"/>
  </r>
  <r>
    <x v="3"/>
    <x v="31"/>
    <n v="317.50799999999998"/>
    <n v="0.19500000000000001"/>
  </r>
  <r>
    <x v="4"/>
    <x v="0"/>
    <n v="0"/>
    <n v="0"/>
  </r>
  <r>
    <x v="4"/>
    <x v="1"/>
    <n v="0"/>
    <n v="0"/>
  </r>
  <r>
    <x v="4"/>
    <x v="2"/>
    <n v="52.264000000000003"/>
    <n v="0.03"/>
  </r>
  <r>
    <x v="4"/>
    <x v="3"/>
    <n v="128.291"/>
    <n v="7.3999999999999996E-2"/>
  </r>
  <r>
    <x v="4"/>
    <x v="4"/>
    <n v="175.124"/>
    <n v="0.10100000000000001"/>
  </r>
  <r>
    <x v="4"/>
    <x v="5"/>
    <n v="165.029"/>
    <n v="9.5000000000000001E-2"/>
  </r>
  <r>
    <x v="4"/>
    <x v="6"/>
    <n v="112.917"/>
    <n v="6.5000000000000002E-2"/>
  </r>
  <r>
    <x v="4"/>
    <x v="7"/>
    <n v="104.35"/>
    <n v="0.06"/>
  </r>
  <r>
    <x v="4"/>
    <x v="9"/>
    <n v="150.72300000000001"/>
    <n v="8.6999999999999994E-2"/>
  </r>
  <r>
    <x v="4"/>
    <x v="10"/>
    <n v="120.253"/>
    <n v="6.9000000000000006E-2"/>
  </r>
  <r>
    <x v="4"/>
    <x v="8"/>
    <n v="139.929"/>
    <n v="0.08"/>
  </r>
  <r>
    <x v="4"/>
    <x v="11"/>
    <n v="203.89500000000001"/>
    <n v="0.11700000000000001"/>
  </r>
  <r>
    <x v="4"/>
    <x v="12"/>
    <n v="183.22200000000001"/>
    <n v="0.105"/>
  </r>
  <r>
    <x v="4"/>
    <x v="13"/>
    <n v="358.48399999999998"/>
    <n v="0.20599999999999999"/>
  </r>
  <r>
    <x v="4"/>
    <x v="14"/>
    <n v="191.929"/>
    <n v="0.11"/>
  </r>
  <r>
    <x v="4"/>
    <x v="15"/>
    <n v="387.45600000000002"/>
    <n v="0.222"/>
  </r>
  <r>
    <x v="4"/>
    <x v="16"/>
    <n v="0"/>
    <n v="0"/>
  </r>
  <r>
    <x v="4"/>
    <x v="17"/>
    <n v="0"/>
    <n v="0"/>
  </r>
  <r>
    <x v="4"/>
    <x v="18"/>
    <n v="39.534999999999997"/>
    <n v="2.3E-2"/>
  </r>
  <r>
    <x v="4"/>
    <x v="19"/>
    <n v="194.44900000000001"/>
    <n v="0.112"/>
  </r>
  <r>
    <x v="4"/>
    <x v="20"/>
    <n v="118.117"/>
    <n v="6.8000000000000005E-2"/>
  </r>
  <r>
    <x v="4"/>
    <x v="21"/>
    <n v="117.35599999999999"/>
    <n v="6.7000000000000004E-2"/>
  </r>
  <r>
    <x v="4"/>
    <x v="22"/>
    <n v="103.608"/>
    <n v="5.8999999999999997E-2"/>
  </r>
  <r>
    <x v="4"/>
    <x v="23"/>
    <n v="135.09100000000001"/>
    <n v="7.8E-2"/>
  </r>
  <r>
    <x v="4"/>
    <x v="24"/>
    <n v="137.47999999999999"/>
    <n v="7.9000000000000001E-2"/>
  </r>
  <r>
    <x v="4"/>
    <x v="25"/>
    <n v="205.87799999999999"/>
    <n v="0.11799999999999999"/>
  </r>
  <r>
    <x v="4"/>
    <x v="26"/>
    <n v="148.697"/>
    <n v="8.5000000000000006E-2"/>
  </r>
  <r>
    <x v="4"/>
    <x v="27"/>
    <n v="210.65100000000001"/>
    <n v="0.121"/>
  </r>
  <r>
    <x v="4"/>
    <x v="28"/>
    <n v="277.36599999999999"/>
    <n v="0.159"/>
  </r>
  <r>
    <x v="4"/>
    <x v="29"/>
    <n v="337.07900000000001"/>
    <n v="0.19400000000000001"/>
  </r>
  <r>
    <x v="4"/>
    <x v="30"/>
    <n v="354.87599999999998"/>
    <n v="0.20399999999999999"/>
  </r>
  <r>
    <x v="4"/>
    <x v="31"/>
    <n v="354.66899999999998"/>
    <n v="0.20399999999999999"/>
  </r>
  <r>
    <x v="5"/>
    <x v="0"/>
    <n v="0"/>
    <n v="0"/>
  </r>
  <r>
    <x v="5"/>
    <x v="1"/>
    <n v="0"/>
    <n v="0"/>
  </r>
  <r>
    <x v="5"/>
    <x v="2"/>
    <n v="49.863"/>
    <n v="0.03"/>
  </r>
  <r>
    <x v="5"/>
    <x v="3"/>
    <n v="118.68300000000001"/>
    <n v="7.1999999999999995E-2"/>
  </r>
  <r>
    <x v="5"/>
    <x v="4"/>
    <n v="158.32499999999999"/>
    <n v="9.6000000000000002E-2"/>
  </r>
  <r>
    <x v="5"/>
    <x v="5"/>
    <n v="152.108"/>
    <n v="9.2999999999999999E-2"/>
  </r>
  <r>
    <x v="5"/>
    <x v="13"/>
    <n v="345.35899999999998"/>
    <n v="0.21"/>
  </r>
  <r>
    <x v="5"/>
    <x v="6"/>
    <n v="108.586"/>
    <n v="6.6000000000000003E-2"/>
  </r>
  <r>
    <x v="5"/>
    <x v="7"/>
    <n v="99.495000000000005"/>
    <n v="6.0999999999999999E-2"/>
  </r>
  <r>
    <x v="5"/>
    <x v="9"/>
    <n v="138.73500000000001"/>
    <n v="8.5000000000000006E-2"/>
  </r>
  <r>
    <x v="5"/>
    <x v="10"/>
    <n v="111.77"/>
    <n v="6.8000000000000005E-2"/>
  </r>
  <r>
    <x v="5"/>
    <x v="8"/>
    <n v="129.32400000000001"/>
    <n v="7.9000000000000001E-2"/>
  </r>
  <r>
    <x v="5"/>
    <x v="11"/>
    <n v="186.62299999999999"/>
    <n v="0.114"/>
  </r>
  <r>
    <x v="5"/>
    <x v="12"/>
    <n v="170.27799999999999"/>
    <n v="0.104"/>
  </r>
  <r>
    <x v="5"/>
    <x v="14"/>
    <n v="200.02600000000001"/>
    <n v="0.122"/>
  </r>
  <r>
    <x v="5"/>
    <x v="15"/>
    <n v="357.96699999999998"/>
    <n v="0.218"/>
  </r>
  <r>
    <x v="5"/>
    <x v="16"/>
    <n v="0"/>
    <n v="0"/>
  </r>
  <r>
    <x v="5"/>
    <x v="17"/>
    <n v="0"/>
    <n v="0"/>
  </r>
  <r>
    <x v="5"/>
    <x v="18"/>
    <n v="40.146000000000001"/>
    <n v="2.4E-2"/>
  </r>
  <r>
    <x v="5"/>
    <x v="19"/>
    <n v="187.29499999999999"/>
    <n v="0.114"/>
  </r>
  <r>
    <x v="5"/>
    <x v="20"/>
    <n v="105.199"/>
    <n v="6.4000000000000001E-2"/>
  </r>
  <r>
    <x v="5"/>
    <x v="21"/>
    <n v="109.303"/>
    <n v="6.7000000000000004E-2"/>
  </r>
  <r>
    <x v="5"/>
    <x v="22"/>
    <n v="96.614999999999995"/>
    <n v="5.8999999999999997E-2"/>
  </r>
  <r>
    <x v="5"/>
    <x v="23"/>
    <n v="129.05600000000001"/>
    <n v="7.9000000000000001E-2"/>
  </r>
  <r>
    <x v="5"/>
    <x v="24"/>
    <n v="136.97200000000001"/>
    <n v="8.3000000000000004E-2"/>
  </r>
  <r>
    <x v="5"/>
    <x v="25"/>
    <n v="198.357"/>
    <n v="0.121"/>
  </r>
  <r>
    <x v="5"/>
    <x v="26"/>
    <n v="150.684"/>
    <n v="9.1999999999999998E-2"/>
  </r>
  <r>
    <x v="5"/>
    <x v="27"/>
    <n v="265.45499999999998"/>
    <n v="0.16200000000000001"/>
  </r>
  <r>
    <x v="5"/>
    <x v="28"/>
    <n v="254.78399999999999"/>
    <n v="0.155"/>
  </r>
  <r>
    <x v="5"/>
    <x v="29"/>
    <n v="336.28800000000001"/>
    <n v="0.20499999999999999"/>
  </r>
  <r>
    <x v="5"/>
    <x v="30"/>
    <n v="352.13299999999998"/>
    <n v="0.215"/>
  </r>
  <r>
    <x v="5"/>
    <x v="31"/>
    <n v="325.81900000000002"/>
    <n v="0.19900000000000001"/>
  </r>
  <r>
    <x v="6"/>
    <x v="0"/>
    <n v="0"/>
    <n v="0"/>
  </r>
  <r>
    <x v="6"/>
    <x v="1"/>
    <n v="0"/>
    <n v="0"/>
  </r>
  <r>
    <x v="6"/>
    <x v="2"/>
    <n v="48.573"/>
    <n v="2.9000000000000001E-2"/>
  </r>
  <r>
    <x v="6"/>
    <x v="3"/>
    <n v="123.81"/>
    <n v="7.2999999999999995E-2"/>
  </r>
  <r>
    <x v="6"/>
    <x v="4"/>
    <n v="171.49"/>
    <n v="0.10100000000000001"/>
  </r>
  <r>
    <x v="6"/>
    <x v="5"/>
    <n v="159.71700000000001"/>
    <n v="9.4E-2"/>
  </r>
  <r>
    <x v="6"/>
    <x v="6"/>
    <n v="116.746"/>
    <n v="6.9000000000000006E-2"/>
  </r>
  <r>
    <x v="6"/>
    <x v="7"/>
    <n v="101.095"/>
    <n v="0.06"/>
  </r>
  <r>
    <x v="6"/>
    <x v="9"/>
    <n v="141.64599999999999"/>
    <n v="8.4000000000000005E-2"/>
  </r>
  <r>
    <x v="6"/>
    <x v="10"/>
    <n v="125.48"/>
    <n v="7.3999999999999996E-2"/>
  </r>
  <r>
    <x v="6"/>
    <x v="8"/>
    <n v="133.60900000000001"/>
    <n v="7.9000000000000001E-2"/>
  </r>
  <r>
    <x v="6"/>
    <x v="11"/>
    <n v="198.005"/>
    <n v="0.11700000000000001"/>
  </r>
  <r>
    <x v="6"/>
    <x v="12"/>
    <n v="193.47200000000001"/>
    <n v="0.114"/>
  </r>
  <r>
    <x v="6"/>
    <x v="13"/>
    <n v="321.786"/>
    <n v="0.19"/>
  </r>
  <r>
    <x v="6"/>
    <x v="14"/>
    <n v="183.59700000000001"/>
    <n v="0.108"/>
  </r>
  <r>
    <x v="6"/>
    <x v="15"/>
    <n v="381.416"/>
    <n v="0.22500000000000001"/>
  </r>
  <r>
    <x v="6"/>
    <x v="16"/>
    <n v="0"/>
    <n v="0"/>
  </r>
  <r>
    <x v="6"/>
    <x v="17"/>
    <n v="0"/>
    <n v="0"/>
  </r>
  <r>
    <x v="6"/>
    <x v="18"/>
    <n v="38.192"/>
    <n v="2.3E-2"/>
  </r>
  <r>
    <x v="6"/>
    <x v="19"/>
    <n v="185.89599999999999"/>
    <n v="0.11"/>
  </r>
  <r>
    <x v="6"/>
    <x v="20"/>
    <n v="106.91200000000001"/>
    <n v="6.3E-2"/>
  </r>
  <r>
    <x v="6"/>
    <x v="21"/>
    <n v="117.233"/>
    <n v="6.9000000000000006E-2"/>
  </r>
  <r>
    <x v="6"/>
    <x v="22"/>
    <n v="98.081000000000003"/>
    <n v="5.8000000000000003E-2"/>
  </r>
  <r>
    <x v="6"/>
    <x v="23"/>
    <n v="136.047"/>
    <n v="0.08"/>
  </r>
  <r>
    <x v="6"/>
    <x v="24"/>
    <n v="135.63300000000001"/>
    <n v="0.08"/>
  </r>
  <r>
    <x v="6"/>
    <x v="25"/>
    <n v="203.499"/>
    <n v="0.12"/>
  </r>
  <r>
    <x v="6"/>
    <x v="26"/>
    <n v="143.18899999999999"/>
    <n v="8.5000000000000006E-2"/>
  </r>
  <r>
    <x v="6"/>
    <x v="27"/>
    <n v="201.89599999999999"/>
    <n v="0.11899999999999999"/>
  </r>
  <r>
    <x v="6"/>
    <x v="28"/>
    <n v="256.29199999999997"/>
    <n v="0.151"/>
  </r>
  <r>
    <x v="6"/>
    <x v="29"/>
    <n v="332.72699999999998"/>
    <n v="0.19700000000000001"/>
  </r>
  <r>
    <x v="6"/>
    <x v="30"/>
    <n v="371.21699999999998"/>
    <n v="0.219"/>
  </r>
  <r>
    <x v="6"/>
    <x v="31"/>
    <n v="329.29899999999998"/>
    <n v="0.19500000000000001"/>
  </r>
  <r>
    <x v="7"/>
    <x v="0"/>
    <n v="0"/>
    <n v="0"/>
  </r>
  <r>
    <x v="7"/>
    <x v="1"/>
    <n v="0"/>
    <n v="0"/>
  </r>
  <r>
    <x v="7"/>
    <x v="2"/>
    <n v="49.518999999999998"/>
    <n v="2.9000000000000001E-2"/>
  </r>
  <r>
    <x v="7"/>
    <x v="3"/>
    <n v="129.97800000000001"/>
    <n v="7.5999999999999998E-2"/>
  </r>
  <r>
    <x v="7"/>
    <x v="4"/>
    <n v="172.529"/>
    <n v="0.10100000000000001"/>
  </r>
  <r>
    <x v="7"/>
    <x v="5"/>
    <n v="163.28200000000001"/>
    <n v="9.5000000000000001E-2"/>
  </r>
  <r>
    <x v="7"/>
    <x v="6"/>
    <n v="118.667"/>
    <n v="6.9000000000000006E-2"/>
  </r>
  <r>
    <x v="7"/>
    <x v="7"/>
    <n v="101.38"/>
    <n v="5.8999999999999997E-2"/>
  </r>
  <r>
    <x v="7"/>
    <x v="9"/>
    <n v="146.25800000000001"/>
    <n v="8.5000000000000006E-2"/>
  </r>
  <r>
    <x v="7"/>
    <x v="10"/>
    <n v="120.375"/>
    <n v="7.0000000000000007E-2"/>
  </r>
  <r>
    <x v="7"/>
    <x v="8"/>
    <n v="139.078"/>
    <n v="8.1000000000000003E-2"/>
  </r>
  <r>
    <x v="7"/>
    <x v="11"/>
    <n v="201.96700000000001"/>
    <n v="0.11799999999999999"/>
  </r>
  <r>
    <x v="7"/>
    <x v="12"/>
    <n v="175.90100000000001"/>
    <n v="0.10299999999999999"/>
  </r>
  <r>
    <x v="7"/>
    <x v="13"/>
    <n v="329.61099999999999"/>
    <n v="0.193"/>
  </r>
  <r>
    <x v="7"/>
    <x v="14"/>
    <n v="191.31800000000001"/>
    <n v="0.112"/>
  </r>
  <r>
    <x v="7"/>
    <x v="15"/>
    <n v="385.91699999999997"/>
    <n v="0.22500000000000001"/>
  </r>
  <r>
    <x v="7"/>
    <x v="16"/>
    <n v="0"/>
    <n v="0"/>
  </r>
  <r>
    <x v="7"/>
    <x v="17"/>
    <n v="0"/>
    <n v="0"/>
  </r>
  <r>
    <x v="7"/>
    <x v="18"/>
    <n v="38.820999999999998"/>
    <n v="2.3E-2"/>
  </r>
  <r>
    <x v="7"/>
    <x v="19"/>
    <n v="190.035"/>
    <n v="0.111"/>
  </r>
  <r>
    <x v="7"/>
    <x v="20"/>
    <n v="110.89400000000001"/>
    <n v="6.5000000000000002E-2"/>
  </r>
  <r>
    <x v="7"/>
    <x v="21"/>
    <n v="111.822"/>
    <n v="6.5000000000000002E-2"/>
  </r>
  <r>
    <x v="7"/>
    <x v="22"/>
    <n v="104.024"/>
    <n v="6.0999999999999999E-2"/>
  </r>
  <r>
    <x v="7"/>
    <x v="23"/>
    <n v="136.31700000000001"/>
    <n v="0.08"/>
  </r>
  <r>
    <x v="7"/>
    <x v="24"/>
    <n v="142.92599999999999"/>
    <n v="8.3000000000000004E-2"/>
  </r>
  <r>
    <x v="7"/>
    <x v="25"/>
    <n v="209.88"/>
    <n v="0.123"/>
  </r>
  <r>
    <x v="7"/>
    <x v="26"/>
    <n v="164.86"/>
    <n v="9.6000000000000002E-2"/>
  </r>
  <r>
    <x v="7"/>
    <x v="27"/>
    <n v="210.381"/>
    <n v="0.123"/>
  </r>
  <r>
    <x v="7"/>
    <x v="28"/>
    <n v="283.35700000000003"/>
    <n v="0.16600000000000001"/>
  </r>
  <r>
    <x v="7"/>
    <x v="29"/>
    <n v="379.72899999999998"/>
    <n v="0.222"/>
  </r>
  <r>
    <x v="7"/>
    <x v="30"/>
    <n v="373.815"/>
    <n v="0.218"/>
  </r>
  <r>
    <x v="7"/>
    <x v="31"/>
    <n v="332.53300000000002"/>
    <n v="0.19400000000000001"/>
  </r>
  <r>
    <x v="8"/>
    <x v="16"/>
    <n v="0"/>
    <n v="0"/>
  </r>
  <r>
    <x v="8"/>
    <x v="17"/>
    <n v="0"/>
    <n v="0"/>
  </r>
  <r>
    <x v="8"/>
    <x v="18"/>
    <n v="35.691000000000003"/>
    <n v="2.1999999999999999E-2"/>
  </r>
  <r>
    <x v="8"/>
    <x v="19"/>
    <n v="189.60599999999999"/>
    <n v="0.11600000000000001"/>
  </r>
  <r>
    <x v="8"/>
    <x v="20"/>
    <n v="105.533"/>
    <n v="6.4000000000000001E-2"/>
  </r>
  <r>
    <x v="8"/>
    <x v="21"/>
    <n v="109.758"/>
    <n v="6.7000000000000004E-2"/>
  </r>
  <r>
    <x v="8"/>
    <x v="22"/>
    <n v="98.394000000000005"/>
    <n v="0.06"/>
  </r>
  <r>
    <x v="8"/>
    <x v="23"/>
    <n v="133.73500000000001"/>
    <n v="8.2000000000000003E-2"/>
  </r>
  <r>
    <x v="8"/>
    <x v="24"/>
    <n v="134.33099999999999"/>
    <n v="8.2000000000000003E-2"/>
  </r>
  <r>
    <x v="8"/>
    <x v="25"/>
    <n v="212.18"/>
    <n v="0.129"/>
  </r>
  <r>
    <x v="8"/>
    <x v="26"/>
    <n v="140.87"/>
    <n v="8.5999999999999993E-2"/>
  </r>
  <r>
    <x v="8"/>
    <x v="27"/>
    <n v="211.452"/>
    <n v="0.129"/>
  </r>
  <r>
    <x v="8"/>
    <x v="28"/>
    <n v="267.17899999999997"/>
    <n v="0.16300000000000001"/>
  </r>
  <r>
    <x v="8"/>
    <x v="29"/>
    <n v="353.29199999999997"/>
    <n v="0.216"/>
  </r>
  <r>
    <x v="8"/>
    <x v="30"/>
    <n v="372.76400000000001"/>
    <n v="0.22700000000000001"/>
  </r>
  <r>
    <x v="8"/>
    <x v="31"/>
    <n v="315.19200000000001"/>
    <n v="0.192"/>
  </r>
  <r>
    <x v="7"/>
    <x v="28"/>
    <n v="263.37299999999999"/>
    <n v="0.153"/>
  </r>
  <r>
    <x v="7"/>
    <x v="27"/>
    <n v="213.50200000000001"/>
    <n v="0.124"/>
  </r>
  <r>
    <x v="7"/>
    <x v="24"/>
    <n v="138.636"/>
    <n v="8.1000000000000003E-2"/>
  </r>
  <r>
    <x v="7"/>
    <x v="19"/>
    <n v="174.667"/>
    <n v="0.10100000000000001"/>
  </r>
  <r>
    <x v="7"/>
    <x v="18"/>
    <n v="40.796999999999997"/>
    <n v="2.4E-2"/>
  </r>
  <r>
    <x v="7"/>
    <x v="22"/>
    <n v="103.029"/>
    <n v="0.06"/>
  </r>
  <r>
    <x v="7"/>
    <x v="30"/>
    <n v="366.43299999999999"/>
    <n v="0.21299999999999999"/>
  </r>
  <r>
    <x v="7"/>
    <x v="23"/>
    <n v="139.68700000000001"/>
    <n v="8.1000000000000003E-2"/>
  </r>
  <r>
    <x v="7"/>
    <x v="29"/>
    <n v="366.286"/>
    <n v="0.21299999999999999"/>
  </r>
  <r>
    <x v="7"/>
    <x v="31"/>
    <n v="308.55900000000003"/>
    <n v="0.17899999999999999"/>
  </r>
  <r>
    <x v="7"/>
    <x v="26"/>
    <n v="159.21600000000001"/>
    <n v="9.1999999999999998E-2"/>
  </r>
  <r>
    <x v="7"/>
    <x v="20"/>
    <n v="104.523"/>
    <n v="6.0999999999999999E-2"/>
  </r>
  <r>
    <x v="7"/>
    <x v="21"/>
    <n v="83.045000000000002"/>
    <n v="4.8000000000000001E-2"/>
  </r>
  <r>
    <x v="7"/>
    <x v="25"/>
    <n v="205.49100000000001"/>
    <n v="0.11899999999999999"/>
  </r>
  <r>
    <x v="7"/>
    <x v="16"/>
    <n v="0"/>
    <n v="0"/>
  </r>
  <r>
    <x v="7"/>
    <x v="17"/>
    <n v="0"/>
    <n v="0"/>
  </r>
  <r>
    <x v="7"/>
    <x v="8"/>
    <n v="137.38800000000001"/>
    <n v="0.08"/>
  </r>
  <r>
    <x v="7"/>
    <x v="3"/>
    <n v="129.042"/>
    <n v="7.4999999999999997E-2"/>
  </r>
  <r>
    <x v="7"/>
    <x v="4"/>
    <n v="159.399"/>
    <n v="9.2999999999999999E-2"/>
  </r>
  <r>
    <x v="7"/>
    <x v="2"/>
    <n v="48.473999999999997"/>
    <n v="2.8000000000000001E-2"/>
  </r>
  <r>
    <x v="7"/>
    <x v="6"/>
    <n v="125.40300000000001"/>
    <n v="7.2999999999999995E-2"/>
  </r>
  <r>
    <x v="7"/>
    <x v="9"/>
    <n v="133.76900000000001"/>
    <n v="7.8E-2"/>
  </r>
  <r>
    <x v="7"/>
    <x v="13"/>
    <n v="329.52600000000001"/>
    <n v="0.191"/>
  </r>
  <r>
    <x v="7"/>
    <x v="5"/>
    <n v="164.66499999999999"/>
    <n v="9.6000000000000002E-2"/>
  </r>
  <r>
    <x v="7"/>
    <x v="11"/>
    <n v="190.81399999999999"/>
    <n v="0.111"/>
  </r>
  <r>
    <x v="7"/>
    <x v="15"/>
    <n v="375.44099999999997"/>
    <n v="0.218"/>
  </r>
  <r>
    <x v="7"/>
    <x v="14"/>
    <n v="191.20599999999999"/>
    <n v="0.111"/>
  </r>
  <r>
    <x v="7"/>
    <x v="7"/>
    <n v="101.995"/>
    <n v="5.8999999999999997E-2"/>
  </r>
  <r>
    <x v="7"/>
    <x v="10"/>
    <n v="114.32299999999999"/>
    <n v="6.6000000000000003E-2"/>
  </r>
  <r>
    <x v="7"/>
    <x v="12"/>
    <n v="179.39400000000001"/>
    <n v="0.104"/>
  </r>
  <r>
    <x v="7"/>
    <x v="0"/>
    <n v="0"/>
    <n v="0"/>
  </r>
  <r>
    <x v="7"/>
    <x v="1"/>
    <n v="0"/>
    <n v="0"/>
  </r>
  <r>
    <x v="9"/>
    <x v="28"/>
    <n v="255.994"/>
    <n v="0.151"/>
  </r>
  <r>
    <x v="9"/>
    <x v="27"/>
    <n v="212.792"/>
    <n v="0.126"/>
  </r>
  <r>
    <x v="9"/>
    <x v="24"/>
    <n v="135.71299999999999"/>
    <n v="0.08"/>
  </r>
  <r>
    <x v="9"/>
    <x v="19"/>
    <n v="175.88200000000001"/>
    <n v="0.104"/>
  </r>
  <r>
    <x v="9"/>
    <x v="18"/>
    <n v="35.802"/>
    <n v="2.1000000000000001E-2"/>
  </r>
  <r>
    <x v="9"/>
    <x v="22"/>
    <n v="89.724999999999994"/>
    <n v="5.2999999999999999E-2"/>
  </r>
  <r>
    <x v="9"/>
    <x v="30"/>
    <n v="362.12099999999998"/>
    <n v="0.214"/>
  </r>
  <r>
    <x v="9"/>
    <x v="23"/>
    <n v="133.78399999999999"/>
    <n v="7.9000000000000001E-2"/>
  </r>
  <r>
    <x v="9"/>
    <x v="29"/>
    <n v="354.74799999999999"/>
    <n v="0.20899999999999999"/>
  </r>
  <r>
    <x v="9"/>
    <x v="31"/>
    <n v="288.68900000000002"/>
    <n v="0.17"/>
  </r>
  <r>
    <x v="9"/>
    <x v="26"/>
    <n v="153.601"/>
    <n v="9.0999999999999998E-2"/>
  </r>
  <r>
    <x v="9"/>
    <x v="20"/>
    <n v="97.497"/>
    <n v="5.8000000000000003E-2"/>
  </r>
  <r>
    <x v="9"/>
    <x v="21"/>
    <n v="75.602000000000004"/>
    <n v="4.4999999999999998E-2"/>
  </r>
  <r>
    <x v="9"/>
    <x v="25"/>
    <n v="204.63399999999999"/>
    <n v="0.121"/>
  </r>
  <r>
    <x v="9"/>
    <x v="16"/>
    <n v="0"/>
    <n v="0"/>
  </r>
  <r>
    <x v="9"/>
    <x v="17"/>
    <n v="0"/>
    <n v="0"/>
  </r>
  <r>
    <x v="9"/>
    <x v="8"/>
    <n v="138.535"/>
    <n v="8.2000000000000003E-2"/>
  </r>
  <r>
    <x v="9"/>
    <x v="3"/>
    <n v="119.521"/>
    <n v="7.0999999999999994E-2"/>
  </r>
  <r>
    <x v="9"/>
    <x v="4"/>
    <n v="160.05600000000001"/>
    <n v="9.4E-2"/>
  </r>
  <r>
    <x v="9"/>
    <x v="2"/>
    <n v="48.911000000000001"/>
    <n v="2.9000000000000001E-2"/>
  </r>
  <r>
    <x v="9"/>
    <x v="6"/>
    <n v="118.241"/>
    <n v="7.0000000000000007E-2"/>
  </r>
  <r>
    <x v="9"/>
    <x v="9"/>
    <n v="145.87799999999999"/>
    <n v="8.5999999999999993E-2"/>
  </r>
  <r>
    <x v="9"/>
    <x v="13"/>
    <n v="302.791"/>
    <n v="0.17899999999999999"/>
  </r>
  <r>
    <x v="9"/>
    <x v="5"/>
    <n v="151.55600000000001"/>
    <n v="8.8999999999999996E-2"/>
  </r>
  <r>
    <x v="9"/>
    <x v="11"/>
    <n v="184.809"/>
    <n v="0.109"/>
  </r>
  <r>
    <x v="9"/>
    <x v="15"/>
    <n v="361.88400000000001"/>
    <n v="0.214"/>
  </r>
  <r>
    <x v="9"/>
    <x v="14"/>
    <n v="177.22399999999999"/>
    <n v="0.105"/>
  </r>
  <r>
    <x v="9"/>
    <x v="7"/>
    <n v="98.471999999999994"/>
    <n v="5.8000000000000003E-2"/>
  </r>
  <r>
    <x v="9"/>
    <x v="10"/>
    <n v="114.52500000000001"/>
    <n v="6.8000000000000005E-2"/>
  </r>
  <r>
    <x v="9"/>
    <x v="12"/>
    <n v="174.61"/>
    <n v="0.10299999999999999"/>
  </r>
  <r>
    <x v="9"/>
    <x v="0"/>
    <n v="0"/>
    <n v="0"/>
  </r>
  <r>
    <x v="9"/>
    <x v="1"/>
    <n v="0"/>
    <n v="0"/>
  </r>
  <r>
    <x v="10"/>
    <x v="28"/>
    <n v="322.19400000000002"/>
    <n v="0.184"/>
  </r>
  <r>
    <x v="10"/>
    <x v="27"/>
    <n v="214.976"/>
    <n v="0.123"/>
  </r>
  <r>
    <x v="10"/>
    <x v="24"/>
    <n v="136.44900000000001"/>
    <n v="7.8E-2"/>
  </r>
  <r>
    <x v="10"/>
    <x v="19"/>
    <n v="180.06100000000001"/>
    <n v="0.10299999999999999"/>
  </r>
  <r>
    <x v="10"/>
    <x v="18"/>
    <n v="36.533999999999999"/>
    <n v="2.1000000000000001E-2"/>
  </r>
  <r>
    <x v="10"/>
    <x v="22"/>
    <n v="99.582999999999998"/>
    <n v="5.7000000000000002E-2"/>
  </r>
  <r>
    <x v="10"/>
    <x v="30"/>
    <n v="353.15699999999998"/>
    <n v="0.20200000000000001"/>
  </r>
  <r>
    <x v="10"/>
    <x v="23"/>
    <n v="139.97499999999999"/>
    <n v="0.08"/>
  </r>
  <r>
    <x v="10"/>
    <x v="29"/>
    <n v="371.375"/>
    <n v="0.21199999999999999"/>
  </r>
  <r>
    <x v="10"/>
    <x v="31"/>
    <n v="296.33800000000002"/>
    <n v="0.16900000000000001"/>
  </r>
  <r>
    <x v="10"/>
    <x v="26"/>
    <n v="162.56399999999999"/>
    <n v="9.2999999999999999E-2"/>
  </r>
  <r>
    <x v="10"/>
    <x v="20"/>
    <n v="100.471"/>
    <n v="5.7000000000000002E-2"/>
  </r>
  <r>
    <x v="10"/>
    <x v="21"/>
    <n v="82.570999999999998"/>
    <n v="4.7E-2"/>
  </r>
  <r>
    <x v="10"/>
    <x v="25"/>
    <n v="213.28200000000001"/>
    <n v="0.122"/>
  </r>
  <r>
    <x v="10"/>
    <x v="16"/>
    <n v="0"/>
    <n v="0"/>
  </r>
  <r>
    <x v="10"/>
    <x v="17"/>
    <n v="0"/>
    <n v="0"/>
  </r>
  <r>
    <x v="10"/>
    <x v="8"/>
    <n v="137.202"/>
    <n v="7.8E-2"/>
  </r>
  <r>
    <x v="10"/>
    <x v="3"/>
    <n v="127.511"/>
    <n v="7.2999999999999995E-2"/>
  </r>
  <r>
    <x v="10"/>
    <x v="4"/>
    <n v="165.517"/>
    <n v="9.5000000000000001E-2"/>
  </r>
  <r>
    <x v="10"/>
    <x v="2"/>
    <n v="50.656999999999996"/>
    <n v="2.9000000000000001E-2"/>
  </r>
  <r>
    <x v="10"/>
    <x v="6"/>
    <n v="123.139"/>
    <n v="7.0000000000000007E-2"/>
  </r>
  <r>
    <x v="10"/>
    <x v="9"/>
    <n v="157.61600000000001"/>
    <n v="0.09"/>
  </r>
  <r>
    <x v="10"/>
    <x v="13"/>
    <n v="329.71899999999999"/>
    <n v="0.188"/>
  </r>
  <r>
    <x v="10"/>
    <x v="5"/>
    <n v="155.72200000000001"/>
    <n v="8.8999999999999996E-2"/>
  </r>
  <r>
    <x v="10"/>
    <x v="11"/>
    <n v="201.36199999999999"/>
    <n v="0.115"/>
  </r>
  <r>
    <x v="10"/>
    <x v="15"/>
    <n v="393.26"/>
    <n v="0.22500000000000001"/>
  </r>
  <r>
    <x v="10"/>
    <x v="14"/>
    <n v="213.61600000000001"/>
    <n v="0.122"/>
  </r>
  <r>
    <x v="10"/>
    <x v="7"/>
    <n v="100.306"/>
    <n v="5.7000000000000002E-2"/>
  </r>
  <r>
    <x v="10"/>
    <x v="10"/>
    <n v="123.91500000000001"/>
    <n v="7.0999999999999994E-2"/>
  </r>
  <r>
    <x v="10"/>
    <x v="12"/>
    <n v="187.65799999999999"/>
    <n v="0.107"/>
  </r>
  <r>
    <x v="10"/>
    <x v="0"/>
    <n v="0"/>
    <n v="0"/>
  </r>
  <r>
    <x v="10"/>
    <x v="1"/>
    <n v="0"/>
    <n v="0"/>
  </r>
  <r>
    <x v="11"/>
    <x v="8"/>
    <n v="136.18"/>
    <n v="7.8E-2"/>
  </r>
  <r>
    <x v="11"/>
    <x v="3"/>
    <n v="122.315"/>
    <n v="7.0000000000000007E-2"/>
  </r>
  <r>
    <x v="11"/>
    <x v="4"/>
    <n v="169.07400000000001"/>
    <n v="9.6000000000000002E-2"/>
  </r>
  <r>
    <x v="11"/>
    <x v="2"/>
    <n v="54.633000000000003"/>
    <n v="3.1E-2"/>
  </r>
  <r>
    <x v="11"/>
    <x v="6"/>
    <n v="127.645"/>
    <n v="7.2999999999999995E-2"/>
  </r>
  <r>
    <x v="11"/>
    <x v="9"/>
    <n v="160.95500000000001"/>
    <n v="9.1999999999999998E-2"/>
  </r>
  <r>
    <x v="11"/>
    <x v="13"/>
    <n v="346.74200000000002"/>
    <n v="0.19700000000000001"/>
  </r>
  <r>
    <x v="11"/>
    <x v="5"/>
    <n v="162.505"/>
    <n v="9.1999999999999998E-2"/>
  </r>
  <r>
    <x v="11"/>
    <x v="11"/>
    <n v="219.73"/>
    <n v="0.125"/>
  </r>
  <r>
    <x v="11"/>
    <x v="15"/>
    <n v="372.31400000000002"/>
    <n v="0.21199999999999999"/>
  </r>
  <r>
    <x v="11"/>
    <x v="14"/>
    <n v="190.98400000000001"/>
    <n v="0.109"/>
  </r>
  <r>
    <x v="11"/>
    <x v="7"/>
    <n v="98.986000000000004"/>
    <n v="5.6000000000000001E-2"/>
  </r>
  <r>
    <x v="11"/>
    <x v="10"/>
    <n v="136.03800000000001"/>
    <n v="7.6999999999999999E-2"/>
  </r>
  <r>
    <x v="11"/>
    <x v="12"/>
    <n v="185.48599999999999"/>
    <n v="0.106"/>
  </r>
  <r>
    <x v="11"/>
    <x v="0"/>
    <n v="0"/>
    <n v="0"/>
  </r>
  <r>
    <x v="11"/>
    <x v="1"/>
    <n v="0"/>
    <n v="0"/>
  </r>
  <r>
    <x v="11"/>
    <x v="28"/>
    <n v="267.279"/>
    <n v="0.152"/>
  </r>
  <r>
    <x v="11"/>
    <x v="27"/>
    <n v="211.11799999999999"/>
    <n v="0.12"/>
  </r>
  <r>
    <x v="11"/>
    <x v="24"/>
    <n v="134.65799999999999"/>
    <n v="7.6999999999999999E-2"/>
  </r>
  <r>
    <x v="11"/>
    <x v="19"/>
    <n v="184.351"/>
    <n v="0.105"/>
  </r>
  <r>
    <x v="11"/>
    <x v="18"/>
    <n v="35.601999999999997"/>
    <n v="0.02"/>
  </r>
  <r>
    <x v="11"/>
    <x v="22"/>
    <n v="91.531000000000006"/>
    <n v="5.1999999999999998E-2"/>
  </r>
  <r>
    <x v="11"/>
    <x v="30"/>
    <n v="372.85199999999998"/>
    <n v="0.21199999999999999"/>
  </r>
  <r>
    <x v="11"/>
    <x v="23"/>
    <n v="140.40100000000001"/>
    <n v="0.08"/>
  </r>
  <r>
    <x v="11"/>
    <x v="29"/>
    <n v="363.60899999999998"/>
    <n v="0.20699999999999999"/>
  </r>
  <r>
    <x v="11"/>
    <x v="31"/>
    <n v="289.04700000000003"/>
    <n v="0.16500000000000001"/>
  </r>
  <r>
    <x v="11"/>
    <x v="26"/>
    <n v="154.898"/>
    <n v="8.7999999999999995E-2"/>
  </r>
  <r>
    <x v="11"/>
    <x v="20"/>
    <n v="98.042000000000002"/>
    <n v="5.6000000000000001E-2"/>
  </r>
  <r>
    <x v="11"/>
    <x v="21"/>
    <n v="73.545000000000002"/>
    <n v="4.2000000000000003E-2"/>
  </r>
  <r>
    <x v="11"/>
    <x v="25"/>
    <n v="210.13499999999999"/>
    <n v="0.12"/>
  </r>
  <r>
    <x v="11"/>
    <x v="16"/>
    <n v="0"/>
    <n v="0"/>
  </r>
  <r>
    <x v="11"/>
    <x v="17"/>
    <n v="0"/>
    <n v="0"/>
  </r>
  <r>
    <x v="12"/>
    <x v="8"/>
    <n v="136.136"/>
    <n v="0.08"/>
  </r>
  <r>
    <x v="12"/>
    <x v="3"/>
    <n v="122.05200000000001"/>
    <n v="7.0999999999999994E-2"/>
  </r>
  <r>
    <x v="12"/>
    <x v="4"/>
    <n v="148.83699999999999"/>
    <n v="8.6999999999999994E-2"/>
  </r>
  <r>
    <x v="12"/>
    <x v="2"/>
    <n v="48.058999999999997"/>
    <n v="2.8000000000000001E-2"/>
  </r>
  <r>
    <x v="12"/>
    <x v="6"/>
    <n v="119.124"/>
    <n v="7.0000000000000007E-2"/>
  </r>
  <r>
    <x v="12"/>
    <x v="9"/>
    <n v="144.72999999999999"/>
    <n v="8.5000000000000006E-2"/>
  </r>
  <r>
    <x v="12"/>
    <x v="13"/>
    <n v="315.178"/>
    <n v="0.184"/>
  </r>
  <r>
    <x v="12"/>
    <x v="5"/>
    <n v="155.49799999999999"/>
    <n v="9.0999999999999998E-2"/>
  </r>
  <r>
    <x v="12"/>
    <x v="11"/>
    <n v="205.893"/>
    <n v="0.12"/>
  </r>
  <r>
    <x v="12"/>
    <x v="15"/>
    <n v="364.81700000000001"/>
    <n v="0.21299999999999999"/>
  </r>
  <r>
    <x v="12"/>
    <x v="14"/>
    <n v="189.37799999999999"/>
    <n v="0.111"/>
  </r>
  <r>
    <x v="12"/>
    <x v="7"/>
    <n v="97.744"/>
    <n v="5.7000000000000002E-2"/>
  </r>
  <r>
    <x v="12"/>
    <x v="10"/>
    <n v="133.33500000000001"/>
    <n v="7.8E-2"/>
  </r>
  <r>
    <x v="12"/>
    <x v="12"/>
    <n v="175.29499999999999"/>
    <n v="0.10199999999999999"/>
  </r>
  <r>
    <x v="12"/>
    <x v="0"/>
    <n v="0"/>
    <n v="0"/>
  </r>
  <r>
    <x v="12"/>
    <x v="1"/>
    <n v="0"/>
    <n v="0"/>
  </r>
  <r>
    <x v="12"/>
    <x v="28"/>
    <n v="277.26299999999998"/>
    <n v="0.16200000000000001"/>
  </r>
  <r>
    <x v="12"/>
    <x v="27"/>
    <n v="237.89"/>
    <n v="0.13900000000000001"/>
  </r>
  <r>
    <x v="12"/>
    <x v="24"/>
    <n v="130.30199999999999"/>
    <n v="7.5999999999999998E-2"/>
  </r>
  <r>
    <x v="12"/>
    <x v="19"/>
    <n v="178.732"/>
    <n v="0.104"/>
  </r>
  <r>
    <x v="12"/>
    <x v="18"/>
    <n v="34.264000000000003"/>
    <n v="0.02"/>
  </r>
  <r>
    <x v="12"/>
    <x v="22"/>
    <n v="91.341999999999999"/>
    <n v="5.2999999999999999E-2"/>
  </r>
  <r>
    <x v="12"/>
    <x v="30"/>
    <n v="363.40199999999999"/>
    <n v="0.21199999999999999"/>
  </r>
  <r>
    <x v="12"/>
    <x v="23"/>
    <n v="136.999"/>
    <n v="0.08"/>
  </r>
  <r>
    <x v="12"/>
    <x v="29"/>
    <n v="357.988"/>
    <n v="0.20899999999999999"/>
  </r>
  <r>
    <x v="12"/>
    <x v="31"/>
    <n v="300.911"/>
    <n v="0.17599999999999999"/>
  </r>
  <r>
    <x v="12"/>
    <x v="26"/>
    <n v="140.971"/>
    <n v="8.2000000000000003E-2"/>
  </r>
  <r>
    <x v="12"/>
    <x v="20"/>
    <n v="97.034000000000006"/>
    <n v="5.7000000000000002E-2"/>
  </r>
  <r>
    <x v="12"/>
    <x v="21"/>
    <n v="71.191999999999993"/>
    <n v="4.2000000000000003E-2"/>
  </r>
  <r>
    <x v="12"/>
    <x v="25"/>
    <n v="199.857"/>
    <n v="0.11700000000000001"/>
  </r>
  <r>
    <x v="12"/>
    <x v="16"/>
    <n v="0"/>
    <n v="0"/>
  </r>
  <r>
    <x v="12"/>
    <x v="17"/>
    <n v="0"/>
    <n v="0"/>
  </r>
  <r>
    <x v="13"/>
    <x v="8"/>
    <n v="145.57499999999999"/>
    <n v="7.5999999999999998E-2"/>
  </r>
  <r>
    <x v="13"/>
    <x v="3"/>
    <n v="129.39099999999999"/>
    <n v="6.7000000000000004E-2"/>
  </r>
  <r>
    <x v="13"/>
    <x v="4"/>
    <n v="167.74700000000001"/>
    <n v="8.6999999999999994E-2"/>
  </r>
  <r>
    <x v="13"/>
    <x v="2"/>
    <n v="51.412999999999997"/>
    <n v="2.7E-2"/>
  </r>
  <r>
    <x v="13"/>
    <x v="6"/>
    <n v="132.49600000000001"/>
    <n v="6.9000000000000006E-2"/>
  </r>
  <r>
    <x v="13"/>
    <x v="9"/>
    <n v="160.23500000000001"/>
    <n v="8.3000000000000004E-2"/>
  </r>
  <r>
    <x v="13"/>
    <x v="13"/>
    <n v="331.59899999999999"/>
    <n v="0.17299999999999999"/>
  </r>
  <r>
    <x v="13"/>
    <x v="5"/>
    <n v="166.61699999999999"/>
    <n v="8.6999999999999994E-2"/>
  </r>
  <r>
    <x v="13"/>
    <x v="11"/>
    <n v="212.33799999999999"/>
    <n v="0.111"/>
  </r>
  <r>
    <x v="13"/>
    <x v="15"/>
    <n v="399.06400000000002"/>
    <n v="0.20799999999999999"/>
  </r>
  <r>
    <x v="13"/>
    <x v="14"/>
    <n v="201"/>
    <n v="0.105"/>
  </r>
  <r>
    <x v="13"/>
    <x v="7"/>
    <n v="103.358"/>
    <n v="5.3999999999999999E-2"/>
  </r>
  <r>
    <x v="13"/>
    <x v="10"/>
    <n v="153.137"/>
    <n v="0.08"/>
  </r>
  <r>
    <x v="13"/>
    <x v="12"/>
    <n v="189.642"/>
    <n v="9.9000000000000005E-2"/>
  </r>
  <r>
    <x v="13"/>
    <x v="0"/>
    <n v="0"/>
    <n v="0"/>
  </r>
  <r>
    <x v="13"/>
    <x v="1"/>
    <n v="0"/>
    <n v="0"/>
  </r>
  <r>
    <x v="13"/>
    <x v="28"/>
    <n v="305.39699999999999"/>
    <n v="0.159"/>
  </r>
  <r>
    <x v="13"/>
    <x v="27"/>
    <n v="222.828"/>
    <n v="0.11600000000000001"/>
  </r>
  <r>
    <x v="13"/>
    <x v="24"/>
    <n v="149.816"/>
    <n v="7.8E-2"/>
  </r>
  <r>
    <x v="13"/>
    <x v="19"/>
    <n v="202.887"/>
    <n v="0.106"/>
  </r>
  <r>
    <x v="13"/>
    <x v="18"/>
    <n v="40.04"/>
    <n v="2.1000000000000001E-2"/>
  </r>
  <r>
    <x v="13"/>
    <x v="22"/>
    <n v="114.154"/>
    <n v="5.8999999999999997E-2"/>
  </r>
  <r>
    <x v="13"/>
    <x v="30"/>
    <n v="428.02699999999999"/>
    <n v="0.223"/>
  </r>
  <r>
    <x v="13"/>
    <x v="23"/>
    <n v="154.23400000000001"/>
    <n v="0.08"/>
  </r>
  <r>
    <x v="13"/>
    <x v="29"/>
    <n v="416.834"/>
    <n v="0.217"/>
  </r>
  <r>
    <x v="13"/>
    <x v="31"/>
    <n v="329.49700000000001"/>
    <n v="0.17199999999999999"/>
  </r>
  <r>
    <x v="13"/>
    <x v="26"/>
    <n v="171.86799999999999"/>
    <n v="8.8999999999999996E-2"/>
  </r>
  <r>
    <x v="13"/>
    <x v="20"/>
    <n v="101.96599999999999"/>
    <n v="5.2999999999999999E-2"/>
  </r>
  <r>
    <x v="13"/>
    <x v="21"/>
    <n v="73.674000000000007"/>
    <n v="3.7999999999999999E-2"/>
  </r>
  <r>
    <x v="13"/>
    <x v="25"/>
    <n v="216.577"/>
    <n v="0.113"/>
  </r>
  <r>
    <x v="13"/>
    <x v="16"/>
    <n v="0"/>
    <n v="0"/>
  </r>
  <r>
    <x v="13"/>
    <x v="17"/>
    <n v="0"/>
    <n v="0"/>
  </r>
  <r>
    <x v="14"/>
    <x v="8"/>
    <n v="132.249"/>
    <n v="7.6999999999999999E-2"/>
  </r>
  <r>
    <x v="14"/>
    <x v="3"/>
    <n v="148.339"/>
    <n v="8.5999999999999993E-2"/>
  </r>
  <r>
    <x v="14"/>
    <x v="4"/>
    <n v="148.64500000000001"/>
    <n v="8.5999999999999993E-2"/>
  </r>
  <r>
    <x v="14"/>
    <x v="2"/>
    <n v="45.828000000000003"/>
    <n v="2.7E-2"/>
  </r>
  <r>
    <x v="14"/>
    <x v="6"/>
    <n v="128.72"/>
    <n v="7.4999999999999997E-2"/>
  </r>
  <r>
    <x v="14"/>
    <x v="9"/>
    <n v="135.77699999999999"/>
    <n v="7.9000000000000001E-2"/>
  </r>
  <r>
    <x v="14"/>
    <x v="13"/>
    <n v="311.79399999999998"/>
    <n v="0.18"/>
  </r>
  <r>
    <x v="14"/>
    <x v="5"/>
    <n v="152.44200000000001"/>
    <n v="8.7999999999999995E-2"/>
  </r>
  <r>
    <x v="14"/>
    <x v="11"/>
    <n v="189.655"/>
    <n v="0.11"/>
  </r>
  <r>
    <x v="14"/>
    <x v="15"/>
    <n v="355.02100000000002"/>
    <n v="0.20499999999999999"/>
  </r>
  <r>
    <x v="14"/>
    <x v="14"/>
    <n v="184.714"/>
    <n v="0.107"/>
  </r>
  <r>
    <x v="14"/>
    <x v="7"/>
    <n v="94.564999999999998"/>
    <n v="5.5E-2"/>
  </r>
  <r>
    <x v="14"/>
    <x v="10"/>
    <n v="135.53"/>
    <n v="7.8E-2"/>
  </r>
  <r>
    <x v="14"/>
    <x v="12"/>
    <n v="169.18"/>
    <n v="9.8000000000000004E-2"/>
  </r>
  <r>
    <x v="14"/>
    <x v="0"/>
    <n v="0"/>
    <n v="0"/>
  </r>
  <r>
    <x v="14"/>
    <x v="1"/>
    <n v="0"/>
    <n v="0"/>
  </r>
  <r>
    <x v="14"/>
    <x v="28"/>
    <n v="259.661"/>
    <n v="0.15"/>
  </r>
  <r>
    <x v="14"/>
    <x v="27"/>
    <n v="202.21299999999999"/>
    <n v="0.11700000000000001"/>
  </r>
  <r>
    <x v="14"/>
    <x v="24"/>
    <n v="149.02099999999999"/>
    <n v="8.5999999999999993E-2"/>
  </r>
  <r>
    <x v="14"/>
    <x v="19"/>
    <n v="176.291"/>
    <n v="0.10199999999999999"/>
  </r>
  <r>
    <x v="14"/>
    <x v="18"/>
    <n v="35.505000000000003"/>
    <n v="2.1000000000000001E-2"/>
  </r>
  <r>
    <x v="14"/>
    <x v="22"/>
    <n v="89.001000000000005"/>
    <n v="5.1999999999999998E-2"/>
  </r>
  <r>
    <x v="14"/>
    <x v="30"/>
    <n v="361.54700000000003"/>
    <n v="0.20899999999999999"/>
  </r>
  <r>
    <x v="14"/>
    <x v="23"/>
    <n v="135.09299999999999"/>
    <n v="7.8E-2"/>
  </r>
  <r>
    <x v="14"/>
    <x v="29"/>
    <n v="395.22"/>
    <n v="0.22900000000000001"/>
  </r>
  <r>
    <x v="14"/>
    <x v="31"/>
    <n v="288.14999999999998"/>
    <n v="0.16700000000000001"/>
  </r>
  <r>
    <x v="14"/>
    <x v="26"/>
    <n v="147.71600000000001"/>
    <n v="8.5000000000000006E-2"/>
  </r>
  <r>
    <x v="14"/>
    <x v="20"/>
    <n v="97.475999999999999"/>
    <n v="5.6000000000000001E-2"/>
  </r>
  <r>
    <x v="14"/>
    <x v="21"/>
    <n v="70.346999999999994"/>
    <n v="4.1000000000000002E-2"/>
  </r>
  <r>
    <x v="14"/>
    <x v="25"/>
    <n v="201.36699999999999"/>
    <n v="0.11700000000000001"/>
  </r>
  <r>
    <x v="14"/>
    <x v="16"/>
    <n v="0"/>
    <n v="0"/>
  </r>
  <r>
    <x v="14"/>
    <x v="17"/>
    <n v="0"/>
    <n v="0"/>
  </r>
  <r>
    <x v="15"/>
    <x v="28"/>
    <n v="258.68299999999999"/>
    <n v="0.14899999999999999"/>
  </r>
  <r>
    <x v="15"/>
    <x v="27"/>
    <n v="194.39400000000001"/>
    <n v="0.112"/>
  </r>
  <r>
    <x v="15"/>
    <x v="24"/>
    <n v="137.22900000000001"/>
    <n v="7.9000000000000001E-2"/>
  </r>
  <r>
    <x v="15"/>
    <x v="19"/>
    <n v="167.06399999999999"/>
    <n v="9.6000000000000002E-2"/>
  </r>
  <r>
    <x v="15"/>
    <x v="18"/>
    <n v="35.603000000000002"/>
    <n v="0.02"/>
  </r>
  <r>
    <x v="15"/>
    <x v="22"/>
    <n v="93.251999999999995"/>
    <n v="5.3999999999999999E-2"/>
  </r>
  <r>
    <x v="15"/>
    <x v="30"/>
    <n v="361.76600000000002"/>
    <n v="0.20799999999999999"/>
  </r>
  <r>
    <x v="15"/>
    <x v="23"/>
    <n v="135.489"/>
    <n v="7.8E-2"/>
  </r>
  <r>
    <x v="15"/>
    <x v="29"/>
    <n v="344.79700000000003"/>
    <n v="0.19800000000000001"/>
  </r>
  <r>
    <x v="15"/>
    <x v="31"/>
    <n v="306.64699999999999"/>
    <n v="0.17599999999999999"/>
  </r>
  <r>
    <x v="15"/>
    <x v="26"/>
    <n v="146.93700000000001"/>
    <n v="8.4000000000000005E-2"/>
  </r>
  <r>
    <x v="15"/>
    <x v="20"/>
    <n v="104.992"/>
    <n v="0.06"/>
  </r>
  <r>
    <x v="15"/>
    <x v="21"/>
    <n v="76.090999999999994"/>
    <n v="4.3999999999999997E-2"/>
  </r>
  <r>
    <x v="15"/>
    <x v="25"/>
    <n v="203.17"/>
    <n v="0.11700000000000001"/>
  </r>
  <r>
    <x v="15"/>
    <x v="16"/>
    <n v="0"/>
    <n v="0"/>
  </r>
  <r>
    <x v="15"/>
    <x v="17"/>
    <n v="0"/>
    <n v="0"/>
  </r>
  <r>
    <x v="15"/>
    <x v="8"/>
    <n v="128.42500000000001"/>
    <n v="7.3999999999999996E-2"/>
  </r>
  <r>
    <x v="15"/>
    <x v="3"/>
    <n v="111.47199999999999"/>
    <n v="6.4000000000000001E-2"/>
  </r>
  <r>
    <x v="15"/>
    <x v="4"/>
    <n v="148.529"/>
    <n v="8.5000000000000006E-2"/>
  </r>
  <r>
    <x v="15"/>
    <x v="2"/>
    <n v="44.936999999999998"/>
    <n v="2.5999999999999999E-2"/>
  </r>
  <r>
    <x v="15"/>
    <x v="6"/>
    <n v="136.22900000000001"/>
    <n v="7.8E-2"/>
  </r>
  <r>
    <x v="15"/>
    <x v="9"/>
    <n v="141.38300000000001"/>
    <n v="8.1000000000000003E-2"/>
  </r>
  <r>
    <x v="15"/>
    <x v="13"/>
    <n v="333.07299999999998"/>
    <n v="0.191"/>
  </r>
  <r>
    <x v="15"/>
    <x v="5"/>
    <n v="146.083"/>
    <n v="8.4000000000000005E-2"/>
  </r>
  <r>
    <x v="15"/>
    <x v="11"/>
    <n v="192.47499999999999"/>
    <n v="0.111"/>
  </r>
  <r>
    <x v="15"/>
    <x v="15"/>
    <n v="345.93400000000003"/>
    <n v="0.19900000000000001"/>
  </r>
  <r>
    <x v="15"/>
    <x v="14"/>
    <n v="180.976"/>
    <n v="0.104"/>
  </r>
  <r>
    <x v="15"/>
    <x v="7"/>
    <n v="96.006"/>
    <n v="5.5E-2"/>
  </r>
  <r>
    <x v="15"/>
    <x v="10"/>
    <n v="134.751"/>
    <n v="7.6999999999999999E-2"/>
  </r>
  <r>
    <x v="15"/>
    <x v="12"/>
    <n v="166.02199999999999"/>
    <n v="9.5000000000000001E-2"/>
  </r>
  <r>
    <x v="15"/>
    <x v="0"/>
    <n v="0"/>
    <n v="0"/>
  </r>
  <r>
    <x v="15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G3:I52" firstHeaderRow="0" firstDataRow="1" firstDataCol="1"/>
  <pivotFields count="4">
    <pivotField axis="axisRow" numFmtId="1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33">
        <item sd="0" x="17"/>
        <item sd="0" x="16"/>
        <item x="25"/>
        <item sd="0" x="21"/>
        <item sd="0" x="20"/>
        <item sd="0" x="26"/>
        <item sd="0" x="31"/>
        <item sd="0" x="29"/>
        <item sd="0" x="23"/>
        <item sd="0" x="30"/>
        <item sd="0" x="22"/>
        <item sd="0" x="18"/>
        <item sd="0" x="19"/>
        <item sd="0" x="24"/>
        <item sd="0" x="27"/>
        <item sd="0" x="28"/>
        <item sd="0" x="1"/>
        <item sd="0" x="0"/>
        <item sd="0" x="12"/>
        <item sd="0" x="10"/>
        <item sd="0" x="7"/>
        <item sd="0" x="14"/>
        <item sd="0" x="15"/>
        <item sd="0" x="11"/>
        <item sd="0" x="5"/>
        <item sd="0" x="13"/>
        <item sd="0" x="9"/>
        <item sd="0" x="6"/>
        <item sd="0" x="2"/>
        <item sd="0" x="4"/>
        <item sd="0" x="3"/>
        <item sd="0" x="8"/>
        <item t="default"/>
      </items>
    </pivotField>
    <pivotField dataField="1" showAll="0"/>
    <pivotField dataField="1" showAll="0"/>
  </pivotFields>
  <rowFields count="2">
    <field x="1"/>
    <field x="0"/>
  </rowFields>
  <rowItems count="49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" fld="2" baseField="0" baseItem="0"/>
    <dataField name="Soma de % (PT*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D529" totalsRowShown="0" headerRowDxfId="1">
  <autoFilter ref="A1:D529"/>
  <tableColumns count="4">
    <tableColumn id="1" name="Posicao" dataDxfId="0"/>
    <tableColumn id="2" name="Código"/>
    <tableColumn id="3" name="Total"/>
    <tableColumn id="4" name="% (PT*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9"/>
  <sheetViews>
    <sheetView workbookViewId="0">
      <selection activeCell="O1" sqref="O1:O1048576"/>
    </sheetView>
  </sheetViews>
  <sheetFormatPr defaultRowHeight="15" x14ac:dyDescent="0.25"/>
  <cols>
    <col min="2" max="2" width="4.85546875" bestFit="1" customWidth="1"/>
    <col min="3" max="3" width="7.140625" bestFit="1" customWidth="1"/>
    <col min="4" max="4" width="15.42578125" bestFit="1" customWidth="1"/>
    <col min="5" max="5" width="13.140625" bestFit="1" customWidth="1"/>
    <col min="6" max="6" width="5.42578125" bestFit="1" customWidth="1"/>
    <col min="7" max="7" width="6.42578125" bestFit="1" customWidth="1"/>
    <col min="8" max="8" width="9" bestFit="1" customWidth="1"/>
    <col min="9" max="9" width="8.85546875" bestFit="1" customWidth="1"/>
    <col min="10" max="10" width="13.42578125" bestFit="1" customWidth="1"/>
    <col min="11" max="11" width="8.5703125" bestFit="1" customWidth="1"/>
    <col min="12" max="12" width="7" bestFit="1" customWidth="1"/>
    <col min="13" max="13" width="5.42578125" bestFit="1" customWidth="1"/>
    <col min="14" max="14" width="7.5703125" bestFit="1" customWidth="1"/>
    <col min="15" max="15" width="8.140625" bestFit="1" customWidth="1"/>
    <col min="16" max="16" width="7.7109375" bestFit="1" customWidth="1"/>
  </cols>
  <sheetData>
    <row r="1" spans="1:16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2">
        <v>44197</v>
      </c>
      <c r="B2" t="s">
        <v>15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2">
        <v>44197</v>
      </c>
      <c r="B3" t="s">
        <v>15</v>
      </c>
      <c r="C3" t="s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2">
        <v>44197</v>
      </c>
      <c r="B4" t="s">
        <v>15</v>
      </c>
      <c r="C4" t="s">
        <v>18</v>
      </c>
      <c r="D4" s="1">
        <v>1348.8489999999999</v>
      </c>
      <c r="E4">
        <v>5.532</v>
      </c>
      <c r="F4">
        <v>22.271000000000001</v>
      </c>
      <c r="G4">
        <v>0</v>
      </c>
      <c r="H4">
        <v>8.4860000000000007</v>
      </c>
      <c r="I4">
        <v>12.99</v>
      </c>
      <c r="J4">
        <v>3.544</v>
      </c>
      <c r="K4">
        <v>6.1539999999999999</v>
      </c>
      <c r="L4">
        <v>2.3650000000000002</v>
      </c>
      <c r="M4">
        <v>55.808999999999997</v>
      </c>
      <c r="N4">
        <v>3.1E-2</v>
      </c>
      <c r="O4">
        <v>4.1379999999999999</v>
      </c>
      <c r="P4">
        <v>2E-3</v>
      </c>
    </row>
    <row r="5" spans="1:16" x14ac:dyDescent="0.25">
      <c r="A5" s="2">
        <v>44197</v>
      </c>
      <c r="B5" t="s">
        <v>15</v>
      </c>
      <c r="C5" t="s">
        <v>19</v>
      </c>
      <c r="D5" s="1">
        <v>2884.232</v>
      </c>
      <c r="E5">
        <v>22.065999999999999</v>
      </c>
      <c r="F5">
        <v>58.73</v>
      </c>
      <c r="G5">
        <v>0</v>
      </c>
      <c r="H5">
        <v>19.010000000000002</v>
      </c>
      <c r="I5">
        <v>22.841000000000001</v>
      </c>
      <c r="J5">
        <v>8.6319999999999997</v>
      </c>
      <c r="K5">
        <v>14.582000000000001</v>
      </c>
      <c r="L5">
        <v>5.4610000000000003</v>
      </c>
      <c r="M5">
        <v>129.256</v>
      </c>
      <c r="N5">
        <v>7.0999999999999994E-2</v>
      </c>
      <c r="O5">
        <v>4.4809999999999999</v>
      </c>
      <c r="P5">
        <v>4.0000000000000001E-3</v>
      </c>
    </row>
    <row r="6" spans="1:16" x14ac:dyDescent="0.25">
      <c r="A6" s="2">
        <v>44197</v>
      </c>
      <c r="B6" t="s">
        <v>15</v>
      </c>
      <c r="C6" t="s">
        <v>20</v>
      </c>
      <c r="D6" s="1">
        <v>3333.6930000000002</v>
      </c>
      <c r="E6">
        <v>42.177999999999997</v>
      </c>
      <c r="F6">
        <v>92.781999999999996</v>
      </c>
      <c r="G6">
        <v>0</v>
      </c>
      <c r="H6">
        <v>23.49</v>
      </c>
      <c r="I6">
        <v>24.076000000000001</v>
      </c>
      <c r="J6">
        <v>7.77</v>
      </c>
      <c r="K6">
        <v>16.064</v>
      </c>
      <c r="L6">
        <v>7.4059999999999997</v>
      </c>
      <c r="M6">
        <v>171.58699999999999</v>
      </c>
      <c r="N6">
        <v>9.4E-2</v>
      </c>
      <c r="O6">
        <v>5.1470000000000002</v>
      </c>
      <c r="P6">
        <v>5.0000000000000001E-3</v>
      </c>
    </row>
    <row r="7" spans="1:16" x14ac:dyDescent="0.25">
      <c r="A7" s="2">
        <v>44197</v>
      </c>
      <c r="B7" t="s">
        <v>15</v>
      </c>
      <c r="C7" t="s">
        <v>21</v>
      </c>
      <c r="D7" s="1">
        <v>3045.14</v>
      </c>
      <c r="E7">
        <v>38.393000000000001</v>
      </c>
      <c r="F7">
        <v>78.867999999999995</v>
      </c>
      <c r="G7">
        <v>0</v>
      </c>
      <c r="H7">
        <v>20.372</v>
      </c>
      <c r="I7">
        <v>27.111000000000001</v>
      </c>
      <c r="J7">
        <v>16.212</v>
      </c>
      <c r="K7">
        <v>13.329000000000001</v>
      </c>
      <c r="L7">
        <v>7.1280000000000001</v>
      </c>
      <c r="M7">
        <v>163.01900000000001</v>
      </c>
      <c r="N7">
        <v>8.8999999999999996E-2</v>
      </c>
      <c r="O7">
        <v>5.3529999999999998</v>
      </c>
      <c r="P7">
        <v>5.0000000000000001E-3</v>
      </c>
    </row>
    <row r="8" spans="1:16" x14ac:dyDescent="0.25">
      <c r="A8" s="2">
        <v>44197</v>
      </c>
      <c r="B8" t="s">
        <v>15</v>
      </c>
      <c r="C8" t="s">
        <v>22</v>
      </c>
      <c r="D8" s="1">
        <v>3140.58</v>
      </c>
      <c r="E8">
        <v>21.943999999999999</v>
      </c>
      <c r="F8">
        <v>46.475000000000001</v>
      </c>
      <c r="G8">
        <v>0</v>
      </c>
      <c r="H8">
        <v>14.678000000000001</v>
      </c>
      <c r="I8">
        <v>32.758000000000003</v>
      </c>
      <c r="J8">
        <v>5.593</v>
      </c>
      <c r="K8">
        <v>13.156000000000001</v>
      </c>
      <c r="L8">
        <v>4.9749999999999996</v>
      </c>
      <c r="M8">
        <v>117.63500000000001</v>
      </c>
      <c r="N8">
        <v>6.4000000000000001E-2</v>
      </c>
      <c r="O8">
        <v>3.746</v>
      </c>
      <c r="P8">
        <v>3.0000000000000001E-3</v>
      </c>
    </row>
    <row r="9" spans="1:16" x14ac:dyDescent="0.25">
      <c r="A9" s="2">
        <v>44197</v>
      </c>
      <c r="B9" t="s">
        <v>15</v>
      </c>
      <c r="C9" t="s">
        <v>23</v>
      </c>
      <c r="D9" s="1">
        <v>2322.3560000000002</v>
      </c>
      <c r="E9">
        <v>19.239999999999998</v>
      </c>
      <c r="F9">
        <v>44.237000000000002</v>
      </c>
      <c r="G9">
        <v>0</v>
      </c>
      <c r="H9">
        <v>16.28</v>
      </c>
      <c r="I9">
        <v>25.988</v>
      </c>
      <c r="J9">
        <v>6.7359999999999998</v>
      </c>
      <c r="K9">
        <v>11.172000000000001</v>
      </c>
      <c r="L9">
        <v>4.6619999999999999</v>
      </c>
      <c r="M9">
        <v>109.074</v>
      </c>
      <c r="N9">
        <v>0.06</v>
      </c>
      <c r="O9">
        <v>4.6970000000000001</v>
      </c>
      <c r="P9">
        <v>3.0000000000000001E-3</v>
      </c>
    </row>
    <row r="10" spans="1:16" x14ac:dyDescent="0.25">
      <c r="A10" s="2">
        <v>44197</v>
      </c>
      <c r="B10" t="s">
        <v>15</v>
      </c>
      <c r="C10" t="s">
        <v>24</v>
      </c>
      <c r="D10" s="1">
        <v>3168.4870000000001</v>
      </c>
      <c r="E10">
        <v>24.509</v>
      </c>
      <c r="F10">
        <v>60.238</v>
      </c>
      <c r="G10">
        <v>0</v>
      </c>
      <c r="H10">
        <v>21.449000000000002</v>
      </c>
      <c r="I10">
        <v>25.556000000000001</v>
      </c>
      <c r="J10">
        <v>6.7460000000000004</v>
      </c>
      <c r="K10">
        <v>14.074999999999999</v>
      </c>
      <c r="L10">
        <v>5.6989999999999998</v>
      </c>
      <c r="M10">
        <v>133.76400000000001</v>
      </c>
      <c r="N10">
        <v>7.2999999999999995E-2</v>
      </c>
      <c r="O10">
        <v>4.2220000000000004</v>
      </c>
      <c r="P10">
        <v>4.0000000000000001E-3</v>
      </c>
    </row>
    <row r="11" spans="1:16" x14ac:dyDescent="0.25">
      <c r="A11" s="2">
        <v>44197</v>
      </c>
      <c r="B11" t="s">
        <v>15</v>
      </c>
      <c r="C11" t="s">
        <v>25</v>
      </c>
      <c r="D11" s="1">
        <v>2957.6959999999999</v>
      </c>
      <c r="E11">
        <v>20.63</v>
      </c>
      <c r="F11">
        <v>61.231000000000002</v>
      </c>
      <c r="G11">
        <v>0</v>
      </c>
      <c r="H11">
        <v>17.673999999999999</v>
      </c>
      <c r="I11">
        <v>32.906999999999996</v>
      </c>
      <c r="J11">
        <v>10.935</v>
      </c>
      <c r="K11">
        <v>14.048</v>
      </c>
      <c r="L11">
        <v>6.1369999999999996</v>
      </c>
      <c r="M11">
        <v>142.93299999999999</v>
      </c>
      <c r="N11">
        <v>7.8E-2</v>
      </c>
      <c r="O11">
        <v>4.8330000000000002</v>
      </c>
      <c r="P11">
        <v>4.0000000000000001E-3</v>
      </c>
    </row>
    <row r="12" spans="1:16" x14ac:dyDescent="0.25">
      <c r="A12" s="2">
        <v>44197</v>
      </c>
      <c r="B12" t="s">
        <v>15</v>
      </c>
      <c r="C12" t="s">
        <v>26</v>
      </c>
      <c r="D12" s="1">
        <v>3054.3919999999998</v>
      </c>
      <c r="E12">
        <v>16.768000000000001</v>
      </c>
      <c r="F12">
        <v>44.478000000000002</v>
      </c>
      <c r="G12">
        <v>0</v>
      </c>
      <c r="H12">
        <v>13.523</v>
      </c>
      <c r="I12">
        <v>38.308999999999997</v>
      </c>
      <c r="J12">
        <v>7.5419999999999998</v>
      </c>
      <c r="K12">
        <v>12.907999999999999</v>
      </c>
      <c r="L12">
        <v>5.1929999999999996</v>
      </c>
      <c r="M12">
        <v>121.953</v>
      </c>
      <c r="N12">
        <v>6.7000000000000004E-2</v>
      </c>
      <c r="O12">
        <v>3.9929999999999999</v>
      </c>
      <c r="P12">
        <v>4.0000000000000001E-3</v>
      </c>
    </row>
    <row r="13" spans="1:16" x14ac:dyDescent="0.25">
      <c r="A13" s="2">
        <v>44197</v>
      </c>
      <c r="B13" t="s">
        <v>15</v>
      </c>
      <c r="C13" t="s">
        <v>27</v>
      </c>
      <c r="D13" s="1">
        <v>3556.1370000000002</v>
      </c>
      <c r="E13">
        <v>78.093999999999994</v>
      </c>
      <c r="F13">
        <v>138.97300000000001</v>
      </c>
      <c r="G13">
        <v>0</v>
      </c>
      <c r="H13">
        <v>28.277999999999999</v>
      </c>
      <c r="I13">
        <v>29.901</v>
      </c>
      <c r="J13">
        <v>9.1460000000000008</v>
      </c>
      <c r="K13">
        <v>13.836</v>
      </c>
      <c r="L13">
        <v>10.315</v>
      </c>
      <c r="M13">
        <v>230.44900000000001</v>
      </c>
      <c r="N13">
        <v>0.126</v>
      </c>
      <c r="O13">
        <v>6.48</v>
      </c>
      <c r="P13">
        <v>7.0000000000000001E-3</v>
      </c>
    </row>
    <row r="14" spans="1:16" x14ac:dyDescent="0.25">
      <c r="A14" s="2">
        <v>44197</v>
      </c>
      <c r="B14" t="s">
        <v>15</v>
      </c>
      <c r="C14" t="s">
        <v>28</v>
      </c>
      <c r="D14" s="1">
        <v>4562.5720000000001</v>
      </c>
      <c r="E14">
        <v>36.491999999999997</v>
      </c>
      <c r="F14">
        <v>99.418999999999997</v>
      </c>
      <c r="G14">
        <v>0</v>
      </c>
      <c r="H14">
        <v>28.498999999999999</v>
      </c>
      <c r="I14">
        <v>34.595999999999997</v>
      </c>
      <c r="J14">
        <v>12.722</v>
      </c>
      <c r="K14">
        <v>15.090999999999999</v>
      </c>
      <c r="L14">
        <v>8.7620000000000005</v>
      </c>
      <c r="M14">
        <v>199.08799999999999</v>
      </c>
      <c r="N14">
        <v>0.109</v>
      </c>
      <c r="O14">
        <v>4.3630000000000004</v>
      </c>
      <c r="P14">
        <v>6.0000000000000001E-3</v>
      </c>
    </row>
    <row r="15" spans="1:16" x14ac:dyDescent="0.25">
      <c r="A15" s="2">
        <v>44197</v>
      </c>
      <c r="B15" t="s">
        <v>15</v>
      </c>
      <c r="C15" t="s">
        <v>29</v>
      </c>
      <c r="D15" s="1">
        <v>4632.6440000000002</v>
      </c>
      <c r="E15">
        <v>162.15799999999999</v>
      </c>
      <c r="F15">
        <v>213.17699999999999</v>
      </c>
      <c r="G15">
        <v>0</v>
      </c>
      <c r="H15">
        <v>27.283999999999999</v>
      </c>
      <c r="I15">
        <v>41.292000000000002</v>
      </c>
      <c r="J15">
        <v>11.765000000000001</v>
      </c>
      <c r="K15">
        <v>19.123000000000001</v>
      </c>
      <c r="L15">
        <v>14.676</v>
      </c>
      <c r="M15">
        <v>327.31799999999998</v>
      </c>
      <c r="N15">
        <v>0.17899999999999999</v>
      </c>
      <c r="O15">
        <v>7.0650000000000004</v>
      </c>
      <c r="P15">
        <v>0.01</v>
      </c>
    </row>
    <row r="16" spans="1:16" x14ac:dyDescent="0.25">
      <c r="A16" s="2">
        <v>44197</v>
      </c>
      <c r="B16" t="s">
        <v>15</v>
      </c>
      <c r="C16" t="s">
        <v>30</v>
      </c>
      <c r="D16" s="1">
        <v>3895.3409999999999</v>
      </c>
      <c r="E16">
        <v>36.131</v>
      </c>
      <c r="F16">
        <v>102.20699999999999</v>
      </c>
      <c r="G16">
        <v>0</v>
      </c>
      <c r="H16">
        <v>23.661999999999999</v>
      </c>
      <c r="I16">
        <v>42.042999999999999</v>
      </c>
      <c r="J16">
        <v>7.7640000000000002</v>
      </c>
      <c r="K16">
        <v>16.138999999999999</v>
      </c>
      <c r="L16">
        <v>8.7840000000000007</v>
      </c>
      <c r="M16">
        <v>200.59899999999999</v>
      </c>
      <c r="N16">
        <v>0.11</v>
      </c>
      <c r="O16">
        <v>5.15</v>
      </c>
      <c r="P16">
        <v>6.0000000000000001E-3</v>
      </c>
    </row>
    <row r="17" spans="1:16" x14ac:dyDescent="0.25">
      <c r="A17" s="2">
        <v>44197</v>
      </c>
      <c r="B17" t="s">
        <v>15</v>
      </c>
      <c r="C17" t="s">
        <v>31</v>
      </c>
      <c r="D17" s="1">
        <v>5467.8090000000002</v>
      </c>
      <c r="E17">
        <v>186.988</v>
      </c>
      <c r="F17">
        <v>241.881</v>
      </c>
      <c r="G17">
        <v>0</v>
      </c>
      <c r="H17">
        <v>39.738999999999997</v>
      </c>
      <c r="I17">
        <v>52.170999999999999</v>
      </c>
      <c r="J17">
        <v>17.37</v>
      </c>
      <c r="K17">
        <v>26.986000000000001</v>
      </c>
      <c r="L17">
        <v>17.558</v>
      </c>
      <c r="M17">
        <v>395.70600000000002</v>
      </c>
      <c r="N17">
        <v>0.216</v>
      </c>
      <c r="O17">
        <v>7.2370000000000001</v>
      </c>
      <c r="P17">
        <v>1.2E-2</v>
      </c>
    </row>
    <row r="18" spans="1:16" x14ac:dyDescent="0.25">
      <c r="A18" s="2">
        <v>44197</v>
      </c>
      <c r="B18" t="s">
        <v>15</v>
      </c>
      <c r="C18" t="s">
        <v>32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2">
        <v>44197</v>
      </c>
      <c r="B19" t="s">
        <v>15</v>
      </c>
      <c r="C19" t="s">
        <v>33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2">
        <v>44197</v>
      </c>
      <c r="B20" t="s">
        <v>15</v>
      </c>
      <c r="C20" t="s">
        <v>34</v>
      </c>
      <c r="D20">
        <v>850.96</v>
      </c>
      <c r="E20">
        <v>1.6259999999999999</v>
      </c>
      <c r="F20">
        <v>11.680999999999999</v>
      </c>
      <c r="G20">
        <v>0</v>
      </c>
      <c r="H20">
        <v>4.29</v>
      </c>
      <c r="I20">
        <v>11.353</v>
      </c>
      <c r="J20">
        <v>4.3339999999999996</v>
      </c>
      <c r="K20">
        <v>3.9830000000000001</v>
      </c>
      <c r="L20">
        <v>1.583</v>
      </c>
      <c r="M20">
        <v>37.225000000000001</v>
      </c>
      <c r="N20">
        <v>0.02</v>
      </c>
      <c r="O20">
        <v>4.3739999999999997</v>
      </c>
      <c r="P20">
        <v>1E-3</v>
      </c>
    </row>
    <row r="21" spans="1:16" x14ac:dyDescent="0.25">
      <c r="A21" s="2">
        <v>44197</v>
      </c>
      <c r="B21" t="s">
        <v>15</v>
      </c>
      <c r="C21" t="s">
        <v>35</v>
      </c>
      <c r="D21" s="1">
        <v>3398.14</v>
      </c>
      <c r="E21">
        <v>27.036000000000001</v>
      </c>
      <c r="F21">
        <v>106.746</v>
      </c>
      <c r="G21">
        <v>0</v>
      </c>
      <c r="H21">
        <v>26.338999999999999</v>
      </c>
      <c r="I21">
        <v>29.901</v>
      </c>
      <c r="J21">
        <v>12.218</v>
      </c>
      <c r="K21">
        <v>15.733000000000001</v>
      </c>
      <c r="L21">
        <v>8.76</v>
      </c>
      <c r="M21">
        <v>199.697</v>
      </c>
      <c r="N21">
        <v>0.109</v>
      </c>
      <c r="O21">
        <v>5.8769999999999998</v>
      </c>
      <c r="P21">
        <v>6.0000000000000001E-3</v>
      </c>
    </row>
    <row r="22" spans="1:16" x14ac:dyDescent="0.25">
      <c r="A22" s="2">
        <v>44197</v>
      </c>
      <c r="B22" t="s">
        <v>15</v>
      </c>
      <c r="C22" t="s">
        <v>36</v>
      </c>
      <c r="D22" s="1">
        <v>2023.165</v>
      </c>
      <c r="E22">
        <v>14.962</v>
      </c>
      <c r="F22">
        <v>38.616999999999997</v>
      </c>
      <c r="G22">
        <v>0</v>
      </c>
      <c r="H22">
        <v>11.102</v>
      </c>
      <c r="I22">
        <v>22.207999999999998</v>
      </c>
      <c r="J22">
        <v>13.24</v>
      </c>
      <c r="K22">
        <v>10.606999999999999</v>
      </c>
      <c r="L22">
        <v>4.258</v>
      </c>
      <c r="M22">
        <v>100.032</v>
      </c>
      <c r="N22">
        <v>5.5E-2</v>
      </c>
      <c r="O22">
        <v>4.944</v>
      </c>
      <c r="P22">
        <v>3.0000000000000001E-3</v>
      </c>
    </row>
    <row r="23" spans="1:16" x14ac:dyDescent="0.25">
      <c r="A23" s="2">
        <v>44197</v>
      </c>
      <c r="B23" t="s">
        <v>15</v>
      </c>
      <c r="C23" t="s">
        <v>37</v>
      </c>
      <c r="D23" s="1">
        <v>2574.0149999999999</v>
      </c>
      <c r="E23">
        <v>23.471</v>
      </c>
      <c r="F23">
        <v>54.177999999999997</v>
      </c>
      <c r="G23">
        <v>0</v>
      </c>
      <c r="H23">
        <v>15.944000000000001</v>
      </c>
      <c r="I23">
        <v>24.402999999999999</v>
      </c>
      <c r="J23">
        <v>4.8220000000000001</v>
      </c>
      <c r="K23">
        <v>11.382</v>
      </c>
      <c r="L23">
        <v>4.9669999999999996</v>
      </c>
      <c r="M23">
        <v>115.696</v>
      </c>
      <c r="N23">
        <v>6.3E-2</v>
      </c>
      <c r="O23">
        <v>4.4950000000000001</v>
      </c>
      <c r="P23">
        <v>3.0000000000000001E-3</v>
      </c>
    </row>
    <row r="24" spans="1:16" x14ac:dyDescent="0.25">
      <c r="A24" s="2">
        <v>44197</v>
      </c>
      <c r="B24" t="s">
        <v>15</v>
      </c>
      <c r="C24" t="s">
        <v>38</v>
      </c>
      <c r="D24" s="1">
        <v>2134.2489999999998</v>
      </c>
      <c r="E24">
        <v>19.079000000000001</v>
      </c>
      <c r="F24">
        <v>42.744</v>
      </c>
      <c r="G24">
        <v>0</v>
      </c>
      <c r="H24">
        <v>10.025</v>
      </c>
      <c r="I24">
        <v>28.234999999999999</v>
      </c>
      <c r="J24">
        <v>5.0709999999999997</v>
      </c>
      <c r="K24">
        <v>10.242000000000001</v>
      </c>
      <c r="L24">
        <v>4.3040000000000003</v>
      </c>
      <c r="M24">
        <v>100.619</v>
      </c>
      <c r="N24">
        <v>5.5E-2</v>
      </c>
      <c r="O24">
        <v>4.7149999999999999</v>
      </c>
      <c r="P24">
        <v>3.0000000000000001E-3</v>
      </c>
    </row>
    <row r="25" spans="1:16" x14ac:dyDescent="0.25">
      <c r="A25" s="2">
        <v>44197</v>
      </c>
      <c r="B25" t="s">
        <v>15</v>
      </c>
      <c r="C25" t="s">
        <v>39</v>
      </c>
      <c r="D25" s="1">
        <v>2967.6559999999999</v>
      </c>
      <c r="E25">
        <v>36.152999999999999</v>
      </c>
      <c r="F25">
        <v>70.762</v>
      </c>
      <c r="G25">
        <v>0</v>
      </c>
      <c r="H25">
        <v>16.943000000000001</v>
      </c>
      <c r="I25">
        <v>32.341999999999999</v>
      </c>
      <c r="J25">
        <v>5.9749999999999996</v>
      </c>
      <c r="K25">
        <v>13.347</v>
      </c>
      <c r="L25">
        <v>6.3010000000000002</v>
      </c>
      <c r="M25">
        <v>145.66999999999999</v>
      </c>
      <c r="N25">
        <v>0.08</v>
      </c>
      <c r="O25">
        <v>4.9089999999999998</v>
      </c>
      <c r="P25">
        <v>4.0000000000000001E-3</v>
      </c>
    </row>
    <row r="26" spans="1:16" x14ac:dyDescent="0.25">
      <c r="A26" s="2">
        <v>44197</v>
      </c>
      <c r="B26" t="s">
        <v>15</v>
      </c>
      <c r="C26" t="s">
        <v>40</v>
      </c>
      <c r="D26" s="1">
        <v>2967.2269999999999</v>
      </c>
      <c r="E26">
        <v>48.835000000000001</v>
      </c>
      <c r="F26">
        <v>80.346000000000004</v>
      </c>
      <c r="G26">
        <v>0</v>
      </c>
      <c r="H26">
        <v>16.361000000000001</v>
      </c>
      <c r="I26">
        <v>27.922000000000001</v>
      </c>
      <c r="J26">
        <v>11.313000000000001</v>
      </c>
      <c r="K26">
        <v>12.423999999999999</v>
      </c>
      <c r="L26">
        <v>6.7969999999999997</v>
      </c>
      <c r="M26">
        <v>155.16300000000001</v>
      </c>
      <c r="N26">
        <v>8.5000000000000006E-2</v>
      </c>
      <c r="O26">
        <v>5.2290000000000001</v>
      </c>
      <c r="P26">
        <v>5.0000000000000001E-3</v>
      </c>
    </row>
    <row r="27" spans="1:16" x14ac:dyDescent="0.25">
      <c r="A27" s="2">
        <v>44197</v>
      </c>
      <c r="B27" t="s">
        <v>15</v>
      </c>
      <c r="C27" t="s">
        <v>41</v>
      </c>
      <c r="D27" s="1">
        <v>3541.8580000000002</v>
      </c>
      <c r="E27">
        <v>70.331999999999994</v>
      </c>
      <c r="F27">
        <v>120.28100000000001</v>
      </c>
      <c r="G27">
        <v>0</v>
      </c>
      <c r="H27">
        <v>25.602</v>
      </c>
      <c r="I27">
        <v>32.832999999999998</v>
      </c>
      <c r="J27">
        <v>10.964</v>
      </c>
      <c r="K27">
        <v>17.411999999999999</v>
      </c>
      <c r="L27">
        <v>9.484</v>
      </c>
      <c r="M27">
        <v>216.57599999999999</v>
      </c>
      <c r="N27">
        <v>0.11799999999999999</v>
      </c>
      <c r="O27">
        <v>6.1150000000000002</v>
      </c>
      <c r="P27">
        <v>6.0000000000000001E-3</v>
      </c>
    </row>
    <row r="28" spans="1:16" x14ac:dyDescent="0.25">
      <c r="A28" s="2">
        <v>44197</v>
      </c>
      <c r="B28" t="s">
        <v>15</v>
      </c>
      <c r="C28" t="s">
        <v>42</v>
      </c>
      <c r="D28" s="1">
        <v>3333.1550000000002</v>
      </c>
      <c r="E28">
        <v>47.463999999999999</v>
      </c>
      <c r="F28">
        <v>83.781999999999996</v>
      </c>
      <c r="G28">
        <v>0</v>
      </c>
      <c r="H28">
        <v>18.806999999999999</v>
      </c>
      <c r="I28">
        <v>36.895000000000003</v>
      </c>
      <c r="J28">
        <v>10</v>
      </c>
      <c r="K28">
        <v>15.862</v>
      </c>
      <c r="L28">
        <v>7.4740000000000002</v>
      </c>
      <c r="M28">
        <v>172.821</v>
      </c>
      <c r="N28">
        <v>9.4E-2</v>
      </c>
      <c r="O28">
        <v>5.1849999999999996</v>
      </c>
      <c r="P28">
        <v>5.0000000000000001E-3</v>
      </c>
    </row>
    <row r="29" spans="1:16" x14ac:dyDescent="0.25">
      <c r="A29" s="2">
        <v>44197</v>
      </c>
      <c r="B29" t="s">
        <v>15</v>
      </c>
      <c r="C29" t="s">
        <v>43</v>
      </c>
      <c r="D29" s="1">
        <v>3829.2350000000001</v>
      </c>
      <c r="E29">
        <v>74.254999999999995</v>
      </c>
      <c r="F29">
        <v>126.58199999999999</v>
      </c>
      <c r="G29">
        <v>0</v>
      </c>
      <c r="H29">
        <v>22.567</v>
      </c>
      <c r="I29">
        <v>33.695999999999998</v>
      </c>
      <c r="J29">
        <v>13.298999999999999</v>
      </c>
      <c r="K29">
        <v>16.576000000000001</v>
      </c>
      <c r="L29">
        <v>9.8070000000000004</v>
      </c>
      <c r="M29">
        <v>222.52600000000001</v>
      </c>
      <c r="N29">
        <v>0.122</v>
      </c>
      <c r="O29">
        <v>5.8109999999999999</v>
      </c>
      <c r="P29">
        <v>7.0000000000000001E-3</v>
      </c>
    </row>
    <row r="30" spans="1:16" x14ac:dyDescent="0.25">
      <c r="A30" s="2">
        <v>44197</v>
      </c>
      <c r="B30" t="s">
        <v>15</v>
      </c>
      <c r="C30" t="s">
        <v>44</v>
      </c>
      <c r="D30" s="1">
        <v>4754.0140000000001</v>
      </c>
      <c r="E30">
        <v>71.043000000000006</v>
      </c>
      <c r="F30">
        <v>136.977</v>
      </c>
      <c r="G30">
        <v>0</v>
      </c>
      <c r="H30">
        <v>34.951999999999998</v>
      </c>
      <c r="I30">
        <v>43.673000000000002</v>
      </c>
      <c r="J30">
        <v>35.932000000000002</v>
      </c>
      <c r="K30">
        <v>22.728000000000002</v>
      </c>
      <c r="L30">
        <v>12.577</v>
      </c>
      <c r="M30">
        <v>286.83800000000002</v>
      </c>
      <c r="N30">
        <v>0.157</v>
      </c>
      <c r="O30">
        <v>6.0339999999999998</v>
      </c>
      <c r="P30">
        <v>8.0000000000000002E-3</v>
      </c>
    </row>
    <row r="31" spans="1:16" x14ac:dyDescent="0.25">
      <c r="A31" s="2">
        <v>44197</v>
      </c>
      <c r="B31" t="s">
        <v>15</v>
      </c>
      <c r="C31" t="s">
        <v>45</v>
      </c>
      <c r="D31" s="1">
        <v>5540.7629999999999</v>
      </c>
      <c r="E31">
        <v>202.642</v>
      </c>
      <c r="F31">
        <v>253.28</v>
      </c>
      <c r="G31">
        <v>0</v>
      </c>
      <c r="H31">
        <v>28.600999999999999</v>
      </c>
      <c r="I31">
        <v>42.456000000000003</v>
      </c>
      <c r="J31">
        <v>19.824000000000002</v>
      </c>
      <c r="K31">
        <v>17.413</v>
      </c>
      <c r="L31">
        <v>17.207999999999998</v>
      </c>
      <c r="M31">
        <v>378.78199999999998</v>
      </c>
      <c r="N31">
        <v>0.20699999999999999</v>
      </c>
      <c r="O31">
        <v>6.8360000000000003</v>
      </c>
      <c r="P31">
        <v>1.0999999999999999E-2</v>
      </c>
    </row>
    <row r="32" spans="1:16" x14ac:dyDescent="0.25">
      <c r="A32" s="2">
        <v>44197</v>
      </c>
      <c r="B32" t="s">
        <v>15</v>
      </c>
      <c r="C32" t="s">
        <v>46</v>
      </c>
      <c r="D32" s="1">
        <v>6253.0640000000003</v>
      </c>
      <c r="E32">
        <v>127.90900000000001</v>
      </c>
      <c r="F32">
        <v>199.89400000000001</v>
      </c>
      <c r="G32">
        <v>0</v>
      </c>
      <c r="H32">
        <v>48.49</v>
      </c>
      <c r="I32">
        <v>63.951999999999998</v>
      </c>
      <c r="J32">
        <v>67.921999999999997</v>
      </c>
      <c r="K32">
        <v>20.126000000000001</v>
      </c>
      <c r="L32">
        <v>19.013000000000002</v>
      </c>
      <c r="M32">
        <v>419.39800000000002</v>
      </c>
      <c r="N32">
        <v>0.22900000000000001</v>
      </c>
      <c r="O32">
        <v>6.7069999999999999</v>
      </c>
      <c r="P32">
        <v>1.2E-2</v>
      </c>
    </row>
    <row r="33" spans="1:16" x14ac:dyDescent="0.25">
      <c r="A33" s="2">
        <v>44197</v>
      </c>
      <c r="B33" t="s">
        <v>15</v>
      </c>
      <c r="C33" t="s">
        <v>47</v>
      </c>
      <c r="D33" s="1">
        <v>5131.2569999999996</v>
      </c>
      <c r="E33">
        <v>172.739</v>
      </c>
      <c r="F33">
        <v>208.476</v>
      </c>
      <c r="G33">
        <v>0</v>
      </c>
      <c r="H33">
        <v>20.943999999999999</v>
      </c>
      <c r="I33">
        <v>49.707000000000001</v>
      </c>
      <c r="J33">
        <v>9.7569999999999997</v>
      </c>
      <c r="K33">
        <v>19.905999999999999</v>
      </c>
      <c r="L33">
        <v>14.444000000000001</v>
      </c>
      <c r="M33">
        <v>323.23399999999998</v>
      </c>
      <c r="N33">
        <v>0.17699999999999999</v>
      </c>
      <c r="O33">
        <v>6.2990000000000004</v>
      </c>
      <c r="P33">
        <v>8.9999999999999993E-3</v>
      </c>
    </row>
    <row r="34" spans="1:16" x14ac:dyDescent="0.25">
      <c r="A34" s="2">
        <v>44228</v>
      </c>
      <c r="B34" t="s">
        <v>15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2">
        <v>44228</v>
      </c>
      <c r="B35" t="s">
        <v>15</v>
      </c>
      <c r="C35" t="s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2">
        <v>44228</v>
      </c>
      <c r="B36" t="s">
        <v>15</v>
      </c>
      <c r="C36" t="s">
        <v>18</v>
      </c>
      <c r="D36" s="1">
        <v>1229.085</v>
      </c>
      <c r="E36">
        <v>5.22</v>
      </c>
      <c r="F36">
        <v>20.021000000000001</v>
      </c>
      <c r="G36">
        <v>0</v>
      </c>
      <c r="H36">
        <v>7.8659999999999997</v>
      </c>
      <c r="I36">
        <v>11.733000000000001</v>
      </c>
      <c r="J36">
        <v>3.5960000000000001</v>
      </c>
      <c r="K36">
        <v>5.5359999999999996</v>
      </c>
      <c r="L36">
        <v>2.161</v>
      </c>
      <c r="M36">
        <v>50.912999999999997</v>
      </c>
      <c r="N36">
        <v>0.03</v>
      </c>
      <c r="O36">
        <v>4.1420000000000003</v>
      </c>
      <c r="P36">
        <v>2E-3</v>
      </c>
    </row>
    <row r="37" spans="1:16" x14ac:dyDescent="0.25">
      <c r="A37" s="2">
        <v>44228</v>
      </c>
      <c r="B37" t="s">
        <v>15</v>
      </c>
      <c r="C37" t="s">
        <v>19</v>
      </c>
      <c r="D37" s="1">
        <v>2623.5169999999998</v>
      </c>
      <c r="E37">
        <v>19.702999999999999</v>
      </c>
      <c r="F37">
        <v>52.61</v>
      </c>
      <c r="G37">
        <v>0</v>
      </c>
      <c r="H37">
        <v>16.332000000000001</v>
      </c>
      <c r="I37">
        <v>20.63</v>
      </c>
      <c r="J37">
        <v>6.1719999999999997</v>
      </c>
      <c r="K37">
        <v>13.041</v>
      </c>
      <c r="L37">
        <v>4.7869999999999999</v>
      </c>
      <c r="M37">
        <v>113.57299999999999</v>
      </c>
      <c r="N37">
        <v>6.8000000000000005E-2</v>
      </c>
      <c r="O37">
        <v>4.3289999999999997</v>
      </c>
      <c r="P37">
        <v>4.0000000000000001E-3</v>
      </c>
    </row>
    <row r="38" spans="1:16" x14ac:dyDescent="0.25">
      <c r="A38" s="2">
        <v>44228</v>
      </c>
      <c r="B38" t="s">
        <v>15</v>
      </c>
      <c r="C38" t="s">
        <v>20</v>
      </c>
      <c r="D38" s="1">
        <v>2961.1190000000001</v>
      </c>
      <c r="E38">
        <v>36.796999999999997</v>
      </c>
      <c r="F38">
        <v>80.578999999999994</v>
      </c>
      <c r="G38">
        <v>0</v>
      </c>
      <c r="H38">
        <v>23.518999999999998</v>
      </c>
      <c r="I38">
        <v>21.745999999999999</v>
      </c>
      <c r="J38">
        <v>22.023</v>
      </c>
      <c r="K38">
        <v>14.451000000000001</v>
      </c>
      <c r="L38">
        <v>7.3929999999999998</v>
      </c>
      <c r="M38">
        <v>169.71299999999999</v>
      </c>
      <c r="N38">
        <v>0.10100000000000001</v>
      </c>
      <c r="O38">
        <v>5.7309999999999999</v>
      </c>
      <c r="P38">
        <v>5.0000000000000001E-3</v>
      </c>
    </row>
    <row r="39" spans="1:16" x14ac:dyDescent="0.25">
      <c r="A39" s="2">
        <v>44228</v>
      </c>
      <c r="B39" t="s">
        <v>15</v>
      </c>
      <c r="C39" t="s">
        <v>21</v>
      </c>
      <c r="D39" s="1">
        <v>2648.9259999999999</v>
      </c>
      <c r="E39">
        <v>32.835999999999999</v>
      </c>
      <c r="F39">
        <v>61.109000000000002</v>
      </c>
      <c r="G39">
        <v>0</v>
      </c>
      <c r="H39">
        <v>14.814</v>
      </c>
      <c r="I39">
        <v>24.488</v>
      </c>
      <c r="J39">
        <v>12.334</v>
      </c>
      <c r="K39">
        <v>12.023</v>
      </c>
      <c r="L39">
        <v>5.6369999999999996</v>
      </c>
      <c r="M39">
        <v>130.405</v>
      </c>
      <c r="N39">
        <v>7.8E-2</v>
      </c>
      <c r="O39">
        <v>4.923</v>
      </c>
      <c r="P39">
        <v>4.0000000000000001E-3</v>
      </c>
    </row>
    <row r="40" spans="1:16" x14ac:dyDescent="0.25">
      <c r="A40" s="2">
        <v>44228</v>
      </c>
      <c r="B40" t="s">
        <v>15</v>
      </c>
      <c r="C40" t="s">
        <v>22</v>
      </c>
      <c r="D40" s="1">
        <v>2840.194</v>
      </c>
      <c r="E40">
        <v>20.648</v>
      </c>
      <c r="F40">
        <v>42.887</v>
      </c>
      <c r="G40">
        <v>0</v>
      </c>
      <c r="H40">
        <v>13.776</v>
      </c>
      <c r="I40">
        <v>29.588000000000001</v>
      </c>
      <c r="J40">
        <v>6.2270000000000003</v>
      </c>
      <c r="K40">
        <v>11.744999999999999</v>
      </c>
      <c r="L40">
        <v>4.6239999999999997</v>
      </c>
      <c r="M40">
        <v>108.846</v>
      </c>
      <c r="N40">
        <v>6.5000000000000002E-2</v>
      </c>
      <c r="O40">
        <v>3.8319999999999999</v>
      </c>
      <c r="P40">
        <v>3.0000000000000001E-3</v>
      </c>
    </row>
    <row r="41" spans="1:16" x14ac:dyDescent="0.25">
      <c r="A41" s="2">
        <v>44228</v>
      </c>
      <c r="B41" t="s">
        <v>15</v>
      </c>
      <c r="C41" t="s">
        <v>24</v>
      </c>
      <c r="D41" s="1">
        <v>2943.761</v>
      </c>
      <c r="E41">
        <v>23.033000000000001</v>
      </c>
      <c r="F41">
        <v>58.331000000000003</v>
      </c>
      <c r="G41">
        <v>0</v>
      </c>
      <c r="H41">
        <v>20.327000000000002</v>
      </c>
      <c r="I41">
        <v>23.082999999999998</v>
      </c>
      <c r="J41">
        <v>6.9850000000000003</v>
      </c>
      <c r="K41">
        <v>12.714</v>
      </c>
      <c r="L41">
        <v>5.4359999999999999</v>
      </c>
      <c r="M41">
        <v>126.875</v>
      </c>
      <c r="N41">
        <v>7.5999999999999998E-2</v>
      </c>
      <c r="O41">
        <v>4.3099999999999996</v>
      </c>
      <c r="P41">
        <v>4.0000000000000001E-3</v>
      </c>
    </row>
    <row r="42" spans="1:16" x14ac:dyDescent="0.25">
      <c r="A42" s="2">
        <v>44228</v>
      </c>
      <c r="B42" t="s">
        <v>15</v>
      </c>
      <c r="C42" t="s">
        <v>23</v>
      </c>
      <c r="D42" s="1">
        <v>2118.1309999999999</v>
      </c>
      <c r="E42">
        <v>17.940999999999999</v>
      </c>
      <c r="F42">
        <v>41.031999999999996</v>
      </c>
      <c r="G42">
        <v>0</v>
      </c>
      <c r="H42">
        <v>14.268000000000001</v>
      </c>
      <c r="I42">
        <v>23.472999999999999</v>
      </c>
      <c r="J42">
        <v>6.8010000000000002</v>
      </c>
      <c r="K42">
        <v>10.108000000000001</v>
      </c>
      <c r="L42">
        <v>4.2789999999999999</v>
      </c>
      <c r="M42">
        <v>99.960999999999999</v>
      </c>
      <c r="N42">
        <v>0.06</v>
      </c>
      <c r="O42">
        <v>4.7190000000000003</v>
      </c>
      <c r="P42">
        <v>3.0000000000000001E-3</v>
      </c>
    </row>
    <row r="43" spans="1:16" x14ac:dyDescent="0.25">
      <c r="A43" s="2">
        <v>44228</v>
      </c>
      <c r="B43" t="s">
        <v>15</v>
      </c>
      <c r="C43" t="s">
        <v>25</v>
      </c>
      <c r="D43" s="1">
        <v>2727.4850000000001</v>
      </c>
      <c r="E43">
        <v>19.843</v>
      </c>
      <c r="F43">
        <v>59.415999999999997</v>
      </c>
      <c r="G43">
        <v>0</v>
      </c>
      <c r="H43">
        <v>17.297000000000001</v>
      </c>
      <c r="I43">
        <v>29.722999999999999</v>
      </c>
      <c r="J43">
        <v>10.925000000000001</v>
      </c>
      <c r="K43">
        <v>12.706</v>
      </c>
      <c r="L43">
        <v>5.8680000000000003</v>
      </c>
      <c r="M43">
        <v>135.935</v>
      </c>
      <c r="N43">
        <v>8.1000000000000003E-2</v>
      </c>
      <c r="O43">
        <v>4.984</v>
      </c>
      <c r="P43">
        <v>4.0000000000000001E-3</v>
      </c>
    </row>
    <row r="44" spans="1:16" x14ac:dyDescent="0.25">
      <c r="A44" s="2">
        <v>44228</v>
      </c>
      <c r="B44" t="s">
        <v>15</v>
      </c>
      <c r="C44" t="s">
        <v>26</v>
      </c>
      <c r="D44" s="1">
        <v>2820.5630000000001</v>
      </c>
      <c r="E44">
        <v>16.507999999999999</v>
      </c>
      <c r="F44">
        <v>41.2</v>
      </c>
      <c r="G44">
        <v>0</v>
      </c>
      <c r="H44">
        <v>12.648999999999999</v>
      </c>
      <c r="I44">
        <v>34.600999999999999</v>
      </c>
      <c r="J44">
        <v>8.4670000000000005</v>
      </c>
      <c r="K44">
        <v>11.606999999999999</v>
      </c>
      <c r="L44">
        <v>4.8460000000000001</v>
      </c>
      <c r="M44">
        <v>113.37</v>
      </c>
      <c r="N44">
        <v>6.8000000000000005E-2</v>
      </c>
      <c r="O44">
        <v>4.0190000000000001</v>
      </c>
      <c r="P44">
        <v>4.0000000000000001E-3</v>
      </c>
    </row>
    <row r="45" spans="1:16" x14ac:dyDescent="0.25">
      <c r="A45" s="2">
        <v>44228</v>
      </c>
      <c r="B45" t="s">
        <v>15</v>
      </c>
      <c r="C45" t="s">
        <v>27</v>
      </c>
      <c r="D45" s="1">
        <v>3193.4119999999998</v>
      </c>
      <c r="E45">
        <v>67.677999999999997</v>
      </c>
      <c r="F45">
        <v>121.254</v>
      </c>
      <c r="G45">
        <v>0</v>
      </c>
      <c r="H45">
        <v>24.477</v>
      </c>
      <c r="I45">
        <v>27.007999999999999</v>
      </c>
      <c r="J45">
        <v>10.775</v>
      </c>
      <c r="K45">
        <v>12.462999999999999</v>
      </c>
      <c r="L45">
        <v>9.1760000000000002</v>
      </c>
      <c r="M45">
        <v>205.15199999999999</v>
      </c>
      <c r="N45">
        <v>0.122</v>
      </c>
      <c r="O45">
        <v>6.4240000000000004</v>
      </c>
      <c r="P45">
        <v>7.0000000000000001E-3</v>
      </c>
    </row>
    <row r="46" spans="1:16" x14ac:dyDescent="0.25">
      <c r="A46" s="2">
        <v>44228</v>
      </c>
      <c r="B46" t="s">
        <v>15</v>
      </c>
      <c r="C46" t="s">
        <v>28</v>
      </c>
      <c r="D46" s="1">
        <v>4089.7829999999999</v>
      </c>
      <c r="E46">
        <v>31.045000000000002</v>
      </c>
      <c r="F46">
        <v>87.897000000000006</v>
      </c>
      <c r="G46">
        <v>0</v>
      </c>
      <c r="H46">
        <v>25.977</v>
      </c>
      <c r="I46">
        <v>31.248000000000001</v>
      </c>
      <c r="J46">
        <v>11.504</v>
      </c>
      <c r="K46">
        <v>13.585000000000001</v>
      </c>
      <c r="L46">
        <v>7.8310000000000004</v>
      </c>
      <c r="M46">
        <v>178.042</v>
      </c>
      <c r="N46">
        <v>0.106</v>
      </c>
      <c r="O46">
        <v>4.3529999999999998</v>
      </c>
      <c r="P46">
        <v>6.0000000000000001E-3</v>
      </c>
    </row>
    <row r="47" spans="1:16" x14ac:dyDescent="0.25">
      <c r="A47" s="2">
        <v>44228</v>
      </c>
      <c r="B47" t="s">
        <v>15</v>
      </c>
      <c r="C47" t="s">
        <v>29</v>
      </c>
      <c r="D47" s="1">
        <v>4220.0050000000001</v>
      </c>
      <c r="E47">
        <v>148.923</v>
      </c>
      <c r="F47">
        <v>205.65100000000001</v>
      </c>
      <c r="G47">
        <v>0</v>
      </c>
      <c r="H47">
        <v>28.587</v>
      </c>
      <c r="I47">
        <v>37.295999999999999</v>
      </c>
      <c r="J47">
        <v>16.393999999999998</v>
      </c>
      <c r="K47">
        <v>17.248000000000001</v>
      </c>
      <c r="L47">
        <v>14.396000000000001</v>
      </c>
      <c r="M47">
        <v>319.572</v>
      </c>
      <c r="N47">
        <v>0.191</v>
      </c>
      <c r="O47">
        <v>7.5730000000000004</v>
      </c>
      <c r="P47">
        <v>0.01</v>
      </c>
    </row>
    <row r="48" spans="1:16" x14ac:dyDescent="0.25">
      <c r="A48" s="2">
        <v>44228</v>
      </c>
      <c r="B48" t="s">
        <v>15</v>
      </c>
      <c r="C48" t="s">
        <v>30</v>
      </c>
      <c r="D48" s="1">
        <v>3511.415</v>
      </c>
      <c r="E48">
        <v>35.026000000000003</v>
      </c>
      <c r="F48">
        <v>83.692999999999998</v>
      </c>
      <c r="G48">
        <v>0</v>
      </c>
      <c r="H48">
        <v>17.369</v>
      </c>
      <c r="I48">
        <v>37.975000000000001</v>
      </c>
      <c r="J48">
        <v>6.3659999999999997</v>
      </c>
      <c r="K48">
        <v>14.513</v>
      </c>
      <c r="L48">
        <v>7.27</v>
      </c>
      <c r="M48">
        <v>167.18600000000001</v>
      </c>
      <c r="N48">
        <v>0.1</v>
      </c>
      <c r="O48">
        <v>4.7610000000000001</v>
      </c>
      <c r="P48">
        <v>5.0000000000000001E-3</v>
      </c>
    </row>
    <row r="49" spans="1:16" x14ac:dyDescent="0.25">
      <c r="A49" s="2">
        <v>44228</v>
      </c>
      <c r="B49" t="s">
        <v>15</v>
      </c>
      <c r="C49" t="s">
        <v>31</v>
      </c>
      <c r="D49" s="1">
        <v>4926.076</v>
      </c>
      <c r="E49">
        <v>169.57900000000001</v>
      </c>
      <c r="F49">
        <v>225.54300000000001</v>
      </c>
      <c r="G49">
        <v>0</v>
      </c>
      <c r="H49">
        <v>40.258000000000003</v>
      </c>
      <c r="I49">
        <v>47.122</v>
      </c>
      <c r="J49">
        <v>16.521000000000001</v>
      </c>
      <c r="K49">
        <v>24.321000000000002</v>
      </c>
      <c r="L49">
        <v>16.472000000000001</v>
      </c>
      <c r="M49">
        <v>370.238</v>
      </c>
      <c r="N49">
        <v>0.221</v>
      </c>
      <c r="O49">
        <v>7.516</v>
      </c>
      <c r="P49">
        <v>1.2E-2</v>
      </c>
    </row>
    <row r="50" spans="1:16" x14ac:dyDescent="0.25">
      <c r="A50" s="2">
        <v>44228</v>
      </c>
      <c r="B50" t="s">
        <v>15</v>
      </c>
      <c r="C50" t="s">
        <v>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2">
        <v>44228</v>
      </c>
      <c r="B51" t="s">
        <v>15</v>
      </c>
      <c r="C51" t="s">
        <v>33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2">
        <v>44228</v>
      </c>
      <c r="B52" t="s">
        <v>15</v>
      </c>
      <c r="C52" t="s">
        <v>34</v>
      </c>
      <c r="D52">
        <v>788.94899999999996</v>
      </c>
      <c r="E52">
        <v>1.5169999999999999</v>
      </c>
      <c r="F52">
        <v>11.231999999999999</v>
      </c>
      <c r="G52">
        <v>0</v>
      </c>
      <c r="H52">
        <v>3.9769999999999999</v>
      </c>
      <c r="I52">
        <v>10.255000000000001</v>
      </c>
      <c r="J52">
        <v>3.8090000000000002</v>
      </c>
      <c r="K52">
        <v>3.6070000000000002</v>
      </c>
      <c r="L52">
        <v>1.464</v>
      </c>
      <c r="M52">
        <v>34.343000000000004</v>
      </c>
      <c r="N52">
        <v>2.1000000000000001E-2</v>
      </c>
      <c r="O52">
        <v>4.3529999999999998</v>
      </c>
      <c r="P52">
        <v>1E-3</v>
      </c>
    </row>
    <row r="53" spans="1:16" x14ac:dyDescent="0.25">
      <c r="A53" s="2">
        <v>44228</v>
      </c>
      <c r="B53" t="s">
        <v>15</v>
      </c>
      <c r="C53" t="s">
        <v>35</v>
      </c>
      <c r="D53" s="1">
        <v>3076.962</v>
      </c>
      <c r="E53">
        <v>24.658999999999999</v>
      </c>
      <c r="F53">
        <v>101.048</v>
      </c>
      <c r="G53">
        <v>0</v>
      </c>
      <c r="H53">
        <v>24.616</v>
      </c>
      <c r="I53">
        <v>27.007999999999999</v>
      </c>
      <c r="J53">
        <v>11.651999999999999</v>
      </c>
      <c r="K53">
        <v>14.135999999999999</v>
      </c>
      <c r="L53">
        <v>8.2159999999999993</v>
      </c>
      <c r="M53">
        <v>186.67500000000001</v>
      </c>
      <c r="N53">
        <v>0.111</v>
      </c>
      <c r="O53">
        <v>6.0670000000000002</v>
      </c>
      <c r="P53">
        <v>6.0000000000000001E-3</v>
      </c>
    </row>
    <row r="54" spans="1:16" x14ac:dyDescent="0.25">
      <c r="A54" s="2">
        <v>44228</v>
      </c>
      <c r="B54" t="s">
        <v>15</v>
      </c>
      <c r="C54" t="s">
        <v>36</v>
      </c>
      <c r="D54" s="1">
        <v>1866.722</v>
      </c>
      <c r="E54">
        <v>14.278</v>
      </c>
      <c r="F54">
        <v>37.337000000000003</v>
      </c>
      <c r="G54">
        <v>0</v>
      </c>
      <c r="H54">
        <v>11.086</v>
      </c>
      <c r="I54">
        <v>20.059000000000001</v>
      </c>
      <c r="J54">
        <v>14.295999999999999</v>
      </c>
      <c r="K54">
        <v>9.6029999999999998</v>
      </c>
      <c r="L54">
        <v>4.1390000000000002</v>
      </c>
      <c r="M54">
        <v>96.52</v>
      </c>
      <c r="N54">
        <v>5.8000000000000003E-2</v>
      </c>
      <c r="O54">
        <v>5.1710000000000003</v>
      </c>
      <c r="P54">
        <v>3.0000000000000001E-3</v>
      </c>
    </row>
    <row r="55" spans="1:16" x14ac:dyDescent="0.25">
      <c r="A55" s="2">
        <v>44228</v>
      </c>
      <c r="B55" t="s">
        <v>15</v>
      </c>
      <c r="C55" t="s">
        <v>37</v>
      </c>
      <c r="D55" s="1">
        <v>2156.7399999999998</v>
      </c>
      <c r="E55">
        <v>18.076000000000001</v>
      </c>
      <c r="F55">
        <v>47.991999999999997</v>
      </c>
      <c r="G55">
        <v>0</v>
      </c>
      <c r="H55">
        <v>13.115</v>
      </c>
      <c r="I55">
        <v>22.042000000000002</v>
      </c>
      <c r="J55">
        <v>4.7919999999999998</v>
      </c>
      <c r="K55">
        <v>8.1180000000000003</v>
      </c>
      <c r="L55">
        <v>4.3970000000000002</v>
      </c>
      <c r="M55">
        <v>100.456</v>
      </c>
      <c r="N55">
        <v>0.06</v>
      </c>
      <c r="O55">
        <v>4.6580000000000004</v>
      </c>
      <c r="P55">
        <v>3.0000000000000001E-3</v>
      </c>
    </row>
    <row r="56" spans="1:16" x14ac:dyDescent="0.25">
      <c r="A56" s="2">
        <v>44228</v>
      </c>
      <c r="B56" t="s">
        <v>15</v>
      </c>
      <c r="C56" t="s">
        <v>38</v>
      </c>
      <c r="D56" s="1">
        <v>2057.0569999999998</v>
      </c>
      <c r="E56">
        <v>18.893999999999998</v>
      </c>
      <c r="F56">
        <v>38.49</v>
      </c>
      <c r="G56">
        <v>0</v>
      </c>
      <c r="H56">
        <v>8.15</v>
      </c>
      <c r="I56">
        <v>25.501999999999999</v>
      </c>
      <c r="J56">
        <v>4.51</v>
      </c>
      <c r="K56">
        <v>9.1940000000000008</v>
      </c>
      <c r="L56">
        <v>3.8330000000000002</v>
      </c>
      <c r="M56">
        <v>89.68</v>
      </c>
      <c r="N56">
        <v>5.3999999999999999E-2</v>
      </c>
      <c r="O56">
        <v>4.3600000000000003</v>
      </c>
      <c r="P56">
        <v>3.0000000000000001E-3</v>
      </c>
    </row>
    <row r="57" spans="1:16" x14ac:dyDescent="0.25">
      <c r="A57" s="2">
        <v>44228</v>
      </c>
      <c r="B57" t="s">
        <v>15</v>
      </c>
      <c r="C57" t="s">
        <v>39</v>
      </c>
      <c r="D57" s="1">
        <v>2710.962</v>
      </c>
      <c r="E57">
        <v>32.648000000000003</v>
      </c>
      <c r="F57">
        <v>63.402000000000001</v>
      </c>
      <c r="G57">
        <v>0</v>
      </c>
      <c r="H57">
        <v>14.76</v>
      </c>
      <c r="I57">
        <v>29.212</v>
      </c>
      <c r="J57">
        <v>5.0170000000000003</v>
      </c>
      <c r="K57">
        <v>12.000999999999999</v>
      </c>
      <c r="L57">
        <v>5.62</v>
      </c>
      <c r="M57">
        <v>130.011</v>
      </c>
      <c r="N57">
        <v>7.8E-2</v>
      </c>
      <c r="O57">
        <v>4.7960000000000003</v>
      </c>
      <c r="P57">
        <v>4.0000000000000001E-3</v>
      </c>
    </row>
    <row r="58" spans="1:16" x14ac:dyDescent="0.25">
      <c r="A58" s="2">
        <v>44228</v>
      </c>
      <c r="B58" t="s">
        <v>15</v>
      </c>
      <c r="C58" t="s">
        <v>40</v>
      </c>
      <c r="D58" s="1">
        <v>2828.8</v>
      </c>
      <c r="E58">
        <v>49.515999999999998</v>
      </c>
      <c r="F58">
        <v>78.739000000000004</v>
      </c>
      <c r="G58">
        <v>0</v>
      </c>
      <c r="H58">
        <v>15.002000000000001</v>
      </c>
      <c r="I58">
        <v>25.22</v>
      </c>
      <c r="J58">
        <v>10.912000000000001</v>
      </c>
      <c r="K58">
        <v>11.085000000000001</v>
      </c>
      <c r="L58">
        <v>6.4939999999999998</v>
      </c>
      <c r="M58">
        <v>147.452</v>
      </c>
      <c r="N58">
        <v>8.7999999999999995E-2</v>
      </c>
      <c r="O58">
        <v>5.2130000000000001</v>
      </c>
      <c r="P58">
        <v>5.0000000000000001E-3</v>
      </c>
    </row>
    <row r="59" spans="1:16" x14ac:dyDescent="0.25">
      <c r="A59" s="2">
        <v>44228</v>
      </c>
      <c r="B59" t="s">
        <v>15</v>
      </c>
      <c r="C59" t="s">
        <v>41</v>
      </c>
      <c r="D59" s="1">
        <v>3233.6289999999999</v>
      </c>
      <c r="E59">
        <v>63.488999999999997</v>
      </c>
      <c r="F59">
        <v>111.102</v>
      </c>
      <c r="G59">
        <v>0</v>
      </c>
      <c r="H59">
        <v>22.959</v>
      </c>
      <c r="I59">
        <v>29.655000000000001</v>
      </c>
      <c r="J59">
        <v>10.525</v>
      </c>
      <c r="K59">
        <v>15.702</v>
      </c>
      <c r="L59">
        <v>8.7119999999999997</v>
      </c>
      <c r="M59">
        <v>198.654</v>
      </c>
      <c r="N59">
        <v>0.11899999999999999</v>
      </c>
      <c r="O59">
        <v>6.1429999999999998</v>
      </c>
      <c r="P59">
        <v>6.0000000000000001E-3</v>
      </c>
    </row>
    <row r="60" spans="1:16" x14ac:dyDescent="0.25">
      <c r="A60" s="2">
        <v>44228</v>
      </c>
      <c r="B60" t="s">
        <v>15</v>
      </c>
      <c r="C60" t="s">
        <v>42</v>
      </c>
      <c r="D60" s="1">
        <v>2998.701</v>
      </c>
      <c r="E60">
        <v>44.28</v>
      </c>
      <c r="F60">
        <v>75.403999999999996</v>
      </c>
      <c r="G60">
        <v>0</v>
      </c>
      <c r="H60">
        <v>16.408000000000001</v>
      </c>
      <c r="I60">
        <v>33.323999999999998</v>
      </c>
      <c r="J60">
        <v>8.06</v>
      </c>
      <c r="K60">
        <v>13.098000000000001</v>
      </c>
      <c r="L60">
        <v>6.66</v>
      </c>
      <c r="M60">
        <v>152.95500000000001</v>
      </c>
      <c r="N60">
        <v>9.0999999999999998E-2</v>
      </c>
      <c r="O60">
        <v>5.101</v>
      </c>
      <c r="P60">
        <v>5.0000000000000001E-3</v>
      </c>
    </row>
    <row r="61" spans="1:16" x14ac:dyDescent="0.25">
      <c r="A61" s="2">
        <v>44228</v>
      </c>
      <c r="B61" t="s">
        <v>15</v>
      </c>
      <c r="C61" t="s">
        <v>43</v>
      </c>
      <c r="D61" s="1">
        <v>3563.5360000000001</v>
      </c>
      <c r="E61">
        <v>72.433999999999997</v>
      </c>
      <c r="F61">
        <v>122.057</v>
      </c>
      <c r="G61">
        <v>0</v>
      </c>
      <c r="H61">
        <v>21.218</v>
      </c>
      <c r="I61">
        <v>30.434999999999999</v>
      </c>
      <c r="J61">
        <v>13.005000000000001</v>
      </c>
      <c r="K61">
        <v>15.013999999999999</v>
      </c>
      <c r="L61">
        <v>9.3360000000000003</v>
      </c>
      <c r="M61">
        <v>211.066</v>
      </c>
      <c r="N61">
        <v>0.126</v>
      </c>
      <c r="O61">
        <v>5.923</v>
      </c>
      <c r="P61">
        <v>7.0000000000000001E-3</v>
      </c>
    </row>
    <row r="62" spans="1:16" x14ac:dyDescent="0.25">
      <c r="A62" s="2">
        <v>44228</v>
      </c>
      <c r="B62" t="s">
        <v>15</v>
      </c>
      <c r="C62" t="s">
        <v>44</v>
      </c>
      <c r="D62" s="1">
        <v>4277.4269999999997</v>
      </c>
      <c r="E62">
        <v>65.149000000000001</v>
      </c>
      <c r="F62">
        <v>127.268</v>
      </c>
      <c r="G62">
        <v>0</v>
      </c>
      <c r="H62">
        <v>32.22</v>
      </c>
      <c r="I62">
        <v>39.445999999999998</v>
      </c>
      <c r="J62">
        <v>30.359000000000002</v>
      </c>
      <c r="K62">
        <v>20.509</v>
      </c>
      <c r="L62">
        <v>11.465</v>
      </c>
      <c r="M62">
        <v>261.267</v>
      </c>
      <c r="N62">
        <v>0.156</v>
      </c>
      <c r="O62">
        <v>6.1079999999999997</v>
      </c>
      <c r="P62">
        <v>8.0000000000000002E-3</v>
      </c>
    </row>
    <row r="63" spans="1:16" x14ac:dyDescent="0.25">
      <c r="A63" s="2">
        <v>44228</v>
      </c>
      <c r="B63" t="s">
        <v>15</v>
      </c>
      <c r="C63" t="s">
        <v>45</v>
      </c>
      <c r="D63" s="1">
        <v>4958.683</v>
      </c>
      <c r="E63">
        <v>178.82</v>
      </c>
      <c r="F63">
        <v>222.03399999999999</v>
      </c>
      <c r="G63">
        <v>0</v>
      </c>
      <c r="H63">
        <v>25.678000000000001</v>
      </c>
      <c r="I63">
        <v>38.347999999999999</v>
      </c>
      <c r="J63">
        <v>17.489999999999998</v>
      </c>
      <c r="K63">
        <v>15.717000000000001</v>
      </c>
      <c r="L63">
        <v>15.177</v>
      </c>
      <c r="M63">
        <v>334.44499999999999</v>
      </c>
      <c r="N63">
        <v>0.2</v>
      </c>
      <c r="O63">
        <v>6.7450000000000001</v>
      </c>
      <c r="P63">
        <v>1.0999999999999999E-2</v>
      </c>
    </row>
    <row r="64" spans="1:16" x14ac:dyDescent="0.25">
      <c r="A64" s="2">
        <v>44228</v>
      </c>
      <c r="B64" t="s">
        <v>15</v>
      </c>
      <c r="C64" t="s">
        <v>46</v>
      </c>
      <c r="D64" s="1">
        <v>5600.0990000000002</v>
      </c>
      <c r="E64">
        <v>112.244</v>
      </c>
      <c r="F64">
        <v>178.98099999999999</v>
      </c>
      <c r="G64">
        <v>0</v>
      </c>
      <c r="H64">
        <v>40.415999999999997</v>
      </c>
      <c r="I64">
        <v>57.762999999999998</v>
      </c>
      <c r="J64">
        <v>50.057000000000002</v>
      </c>
      <c r="K64">
        <v>18.186</v>
      </c>
      <c r="L64">
        <v>16.361000000000001</v>
      </c>
      <c r="M64">
        <v>361.76499999999999</v>
      </c>
      <c r="N64">
        <v>0.216</v>
      </c>
      <c r="O64">
        <v>6.46</v>
      </c>
      <c r="P64">
        <v>1.2E-2</v>
      </c>
    </row>
    <row r="65" spans="1:16" x14ac:dyDescent="0.25">
      <c r="A65" s="2">
        <v>44228</v>
      </c>
      <c r="B65" t="s">
        <v>15</v>
      </c>
      <c r="C65" t="s">
        <v>47</v>
      </c>
      <c r="D65" s="1">
        <v>4751.5219999999999</v>
      </c>
      <c r="E65">
        <v>163.398</v>
      </c>
      <c r="F65">
        <v>196.98099999999999</v>
      </c>
      <c r="G65">
        <v>0</v>
      </c>
      <c r="H65">
        <v>20.481999999999999</v>
      </c>
      <c r="I65">
        <v>44.896000000000001</v>
      </c>
      <c r="J65">
        <v>10.210000000000001</v>
      </c>
      <c r="K65">
        <v>17.931999999999999</v>
      </c>
      <c r="L65">
        <v>13.628</v>
      </c>
      <c r="M65">
        <v>304.13</v>
      </c>
      <c r="N65">
        <v>0.182</v>
      </c>
      <c r="O65">
        <v>6.4009999999999998</v>
      </c>
      <c r="P65">
        <v>0.01</v>
      </c>
    </row>
    <row r="66" spans="1:16" x14ac:dyDescent="0.25">
      <c r="A66" s="2">
        <v>44256</v>
      </c>
      <c r="B66" t="s">
        <v>15</v>
      </c>
      <c r="C66" t="s">
        <v>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2">
        <v>44256</v>
      </c>
      <c r="B67" t="s">
        <v>15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2">
        <v>44256</v>
      </c>
      <c r="B68" t="s">
        <v>15</v>
      </c>
      <c r="C68" t="s">
        <v>18</v>
      </c>
      <c r="D68" s="1">
        <v>1368.5820000000001</v>
      </c>
      <c r="E68">
        <v>6.016</v>
      </c>
      <c r="F68">
        <v>20.547999999999998</v>
      </c>
      <c r="G68">
        <v>0</v>
      </c>
      <c r="H68">
        <v>9.8650000000000002</v>
      </c>
      <c r="I68">
        <v>13.146000000000001</v>
      </c>
      <c r="J68">
        <v>2.1120000000000001</v>
      </c>
      <c r="K68">
        <v>6.1920000000000002</v>
      </c>
      <c r="L68">
        <v>2.2839999999999998</v>
      </c>
      <c r="M68">
        <v>54.146000000000001</v>
      </c>
      <c r="N68">
        <v>2.9000000000000001E-2</v>
      </c>
      <c r="O68">
        <v>3.956</v>
      </c>
      <c r="P68">
        <v>2E-3</v>
      </c>
    </row>
    <row r="69" spans="1:16" x14ac:dyDescent="0.25">
      <c r="A69" s="2">
        <v>44256</v>
      </c>
      <c r="B69" t="s">
        <v>15</v>
      </c>
      <c r="C69" t="s">
        <v>19</v>
      </c>
      <c r="D69" s="1">
        <v>2927.3040000000001</v>
      </c>
      <c r="E69">
        <v>25.227</v>
      </c>
      <c r="F69">
        <v>64.863</v>
      </c>
      <c r="G69">
        <v>0</v>
      </c>
      <c r="H69">
        <v>20.856000000000002</v>
      </c>
      <c r="I69">
        <v>23.25</v>
      </c>
      <c r="J69">
        <v>9.0860000000000003</v>
      </c>
      <c r="K69">
        <v>14.324999999999999</v>
      </c>
      <c r="L69">
        <v>5.9029999999999996</v>
      </c>
      <c r="M69">
        <v>138.28299999999999</v>
      </c>
      <c r="N69">
        <v>7.4999999999999997E-2</v>
      </c>
      <c r="O69">
        <v>4.7240000000000002</v>
      </c>
      <c r="P69">
        <v>4.0000000000000001E-3</v>
      </c>
    </row>
    <row r="70" spans="1:16" x14ac:dyDescent="0.25">
      <c r="A70" s="2">
        <v>44256</v>
      </c>
      <c r="B70" t="s">
        <v>15</v>
      </c>
      <c r="C70" t="s">
        <v>20</v>
      </c>
      <c r="D70" s="1">
        <v>3380.172</v>
      </c>
      <c r="E70">
        <v>46.186</v>
      </c>
      <c r="F70">
        <v>97.510999999999996</v>
      </c>
      <c r="G70">
        <v>0</v>
      </c>
      <c r="H70">
        <v>25.373000000000001</v>
      </c>
      <c r="I70">
        <v>25.466999999999999</v>
      </c>
      <c r="J70">
        <v>4.3630000000000004</v>
      </c>
      <c r="K70">
        <v>15.773999999999999</v>
      </c>
      <c r="L70">
        <v>7.6360000000000001</v>
      </c>
      <c r="M70">
        <v>176.12299999999999</v>
      </c>
      <c r="N70">
        <v>9.6000000000000002E-2</v>
      </c>
      <c r="O70">
        <v>5.21</v>
      </c>
      <c r="P70">
        <v>5.0000000000000001E-3</v>
      </c>
    </row>
    <row r="71" spans="1:16" x14ac:dyDescent="0.25">
      <c r="A71" s="2">
        <v>44256</v>
      </c>
      <c r="B71" t="s">
        <v>15</v>
      </c>
      <c r="C71" t="s">
        <v>21</v>
      </c>
      <c r="D71" s="1">
        <v>3151.4369999999999</v>
      </c>
      <c r="E71">
        <v>44.936999999999998</v>
      </c>
      <c r="F71">
        <v>92.790999999999997</v>
      </c>
      <c r="G71">
        <v>0</v>
      </c>
      <c r="H71">
        <v>33.941000000000003</v>
      </c>
      <c r="I71">
        <v>27.379000000000001</v>
      </c>
      <c r="J71">
        <v>7.1120000000000001</v>
      </c>
      <c r="K71">
        <v>13.223000000000001</v>
      </c>
      <c r="L71">
        <v>8.0609999999999999</v>
      </c>
      <c r="M71">
        <v>182.50899999999999</v>
      </c>
      <c r="N71">
        <v>9.9000000000000005E-2</v>
      </c>
      <c r="O71">
        <v>5.7910000000000004</v>
      </c>
      <c r="P71">
        <v>5.0000000000000001E-3</v>
      </c>
    </row>
    <row r="72" spans="1:16" x14ac:dyDescent="0.25">
      <c r="A72" s="2">
        <v>44256</v>
      </c>
      <c r="B72" t="s">
        <v>15</v>
      </c>
      <c r="C72" t="s">
        <v>22</v>
      </c>
      <c r="D72" s="1">
        <v>3138.1480000000001</v>
      </c>
      <c r="E72">
        <v>23.843</v>
      </c>
      <c r="F72">
        <v>49.546999999999997</v>
      </c>
      <c r="G72">
        <v>0</v>
      </c>
      <c r="H72">
        <v>17.085999999999999</v>
      </c>
      <c r="I72">
        <v>32.802999999999997</v>
      </c>
      <c r="J72">
        <v>5.05</v>
      </c>
      <c r="K72">
        <v>13.186999999999999</v>
      </c>
      <c r="L72">
        <v>5.2240000000000002</v>
      </c>
      <c r="M72">
        <v>122.898</v>
      </c>
      <c r="N72">
        <v>6.7000000000000004E-2</v>
      </c>
      <c r="O72">
        <v>3.9159999999999999</v>
      </c>
      <c r="P72">
        <v>4.0000000000000001E-3</v>
      </c>
    </row>
    <row r="73" spans="1:16" x14ac:dyDescent="0.25">
      <c r="A73" s="2">
        <v>44256</v>
      </c>
      <c r="B73" t="s">
        <v>15</v>
      </c>
      <c r="C73" t="s">
        <v>23</v>
      </c>
      <c r="D73" s="1">
        <v>2382.7759999999998</v>
      </c>
      <c r="E73">
        <v>19.745000000000001</v>
      </c>
      <c r="F73">
        <v>48.604999999999997</v>
      </c>
      <c r="G73">
        <v>0</v>
      </c>
      <c r="H73">
        <v>17.797000000000001</v>
      </c>
      <c r="I73">
        <v>26.263000000000002</v>
      </c>
      <c r="J73">
        <v>3.82</v>
      </c>
      <c r="K73">
        <v>11.269</v>
      </c>
      <c r="L73">
        <v>4.8239999999999998</v>
      </c>
      <c r="M73">
        <v>112.578</v>
      </c>
      <c r="N73">
        <v>6.0999999999999999E-2</v>
      </c>
      <c r="O73">
        <v>4.7249999999999996</v>
      </c>
      <c r="P73">
        <v>3.0000000000000001E-3</v>
      </c>
    </row>
    <row r="74" spans="1:16" x14ac:dyDescent="0.25">
      <c r="A74" s="2">
        <v>44256</v>
      </c>
      <c r="B74" t="s">
        <v>15</v>
      </c>
      <c r="C74" t="s">
        <v>25</v>
      </c>
      <c r="D74" s="1">
        <v>2931.576</v>
      </c>
      <c r="E74">
        <v>22.210999999999999</v>
      </c>
      <c r="F74">
        <v>67.058000000000007</v>
      </c>
      <c r="G74">
        <v>0</v>
      </c>
      <c r="H74">
        <v>19.420000000000002</v>
      </c>
      <c r="I74">
        <v>35.140999999999998</v>
      </c>
      <c r="J74">
        <v>12.791</v>
      </c>
      <c r="K74">
        <v>14.311999999999999</v>
      </c>
      <c r="L74">
        <v>6.7210000000000001</v>
      </c>
      <c r="M74">
        <v>155.44300000000001</v>
      </c>
      <c r="N74">
        <v>8.4000000000000005E-2</v>
      </c>
      <c r="O74">
        <v>5.3019999999999996</v>
      </c>
      <c r="P74">
        <v>5.0000000000000001E-3</v>
      </c>
    </row>
    <row r="75" spans="1:16" x14ac:dyDescent="0.25">
      <c r="A75" s="2">
        <v>44256</v>
      </c>
      <c r="B75" t="s">
        <v>15</v>
      </c>
      <c r="C75" t="s">
        <v>26</v>
      </c>
      <c r="D75" s="1">
        <v>3068.5169999999998</v>
      </c>
      <c r="E75">
        <v>18.577000000000002</v>
      </c>
      <c r="F75">
        <v>63.142000000000003</v>
      </c>
      <c r="G75">
        <v>0</v>
      </c>
      <c r="H75">
        <v>18.440000000000001</v>
      </c>
      <c r="I75">
        <v>39.142000000000003</v>
      </c>
      <c r="J75">
        <v>6.8090000000000002</v>
      </c>
      <c r="K75">
        <v>12.815</v>
      </c>
      <c r="L75">
        <v>6.3769999999999998</v>
      </c>
      <c r="M75">
        <v>146.726</v>
      </c>
      <c r="N75">
        <v>0.08</v>
      </c>
      <c r="O75">
        <v>4.782</v>
      </c>
      <c r="P75">
        <v>4.0000000000000001E-3</v>
      </c>
    </row>
    <row r="76" spans="1:16" x14ac:dyDescent="0.25">
      <c r="A76" s="2">
        <v>44256</v>
      </c>
      <c r="B76" t="s">
        <v>15</v>
      </c>
      <c r="C76" t="s">
        <v>24</v>
      </c>
      <c r="D76" s="1">
        <v>3215.701</v>
      </c>
      <c r="E76">
        <v>24.943000000000001</v>
      </c>
      <c r="F76">
        <v>64.412999999999997</v>
      </c>
      <c r="G76">
        <v>0</v>
      </c>
      <c r="H76">
        <v>28.161999999999999</v>
      </c>
      <c r="I76">
        <v>28.837</v>
      </c>
      <c r="J76">
        <v>6.81</v>
      </c>
      <c r="K76">
        <v>14.414</v>
      </c>
      <c r="L76">
        <v>6.4109999999999996</v>
      </c>
      <c r="M76">
        <v>149.047</v>
      </c>
      <c r="N76">
        <v>8.1000000000000003E-2</v>
      </c>
      <c r="O76">
        <v>4.6349999999999998</v>
      </c>
      <c r="P76">
        <v>4.0000000000000001E-3</v>
      </c>
    </row>
    <row r="77" spans="1:16" x14ac:dyDescent="0.25">
      <c r="A77" s="2">
        <v>44256</v>
      </c>
      <c r="B77" t="s">
        <v>15</v>
      </c>
      <c r="C77" t="s">
        <v>27</v>
      </c>
      <c r="D77" s="1">
        <v>3486.462</v>
      </c>
      <c r="E77">
        <v>81.897999999999996</v>
      </c>
      <c r="F77">
        <v>126.324</v>
      </c>
      <c r="G77">
        <v>0</v>
      </c>
      <c r="H77">
        <v>23.463000000000001</v>
      </c>
      <c r="I77">
        <v>30.414999999999999</v>
      </c>
      <c r="J77">
        <v>5.726</v>
      </c>
      <c r="K77">
        <v>14.112</v>
      </c>
      <c r="L77">
        <v>9.2959999999999994</v>
      </c>
      <c r="M77">
        <v>209.33600000000001</v>
      </c>
      <c r="N77">
        <v>0.114</v>
      </c>
      <c r="O77">
        <v>6.0039999999999996</v>
      </c>
      <c r="P77">
        <v>6.0000000000000001E-3</v>
      </c>
    </row>
    <row r="78" spans="1:16" x14ac:dyDescent="0.25">
      <c r="A78" s="2">
        <v>44256</v>
      </c>
      <c r="B78" t="s">
        <v>15</v>
      </c>
      <c r="C78" t="s">
        <v>28</v>
      </c>
      <c r="D78" s="1">
        <v>4580.8789999999999</v>
      </c>
      <c r="E78">
        <v>42.173999999999999</v>
      </c>
      <c r="F78">
        <v>100.253</v>
      </c>
      <c r="G78">
        <v>0</v>
      </c>
      <c r="H78">
        <v>29.722999999999999</v>
      </c>
      <c r="I78">
        <v>36.232999999999997</v>
      </c>
      <c r="J78">
        <v>7.984</v>
      </c>
      <c r="K78">
        <v>15.131</v>
      </c>
      <c r="L78">
        <v>8.7100000000000009</v>
      </c>
      <c r="M78">
        <v>198.03399999999999</v>
      </c>
      <c r="N78">
        <v>0.108</v>
      </c>
      <c r="O78">
        <v>4.3230000000000004</v>
      </c>
      <c r="P78">
        <v>6.0000000000000001E-3</v>
      </c>
    </row>
    <row r="79" spans="1:16" x14ac:dyDescent="0.25">
      <c r="A79" s="2">
        <v>44256</v>
      </c>
      <c r="B79" t="s">
        <v>15</v>
      </c>
      <c r="C79" t="s">
        <v>29</v>
      </c>
      <c r="D79" s="1">
        <v>4763.9129999999996</v>
      </c>
      <c r="E79">
        <v>170.822</v>
      </c>
      <c r="F79">
        <v>234.536</v>
      </c>
      <c r="G79">
        <v>0</v>
      </c>
      <c r="H79">
        <v>31.158000000000001</v>
      </c>
      <c r="I79">
        <v>42.021000000000001</v>
      </c>
      <c r="J79">
        <v>13.071</v>
      </c>
      <c r="K79">
        <v>19.562999999999999</v>
      </c>
      <c r="L79">
        <v>16.039000000000001</v>
      </c>
      <c r="M79">
        <v>356.38799999999998</v>
      </c>
      <c r="N79">
        <v>0.19400000000000001</v>
      </c>
      <c r="O79">
        <v>7.4809999999999999</v>
      </c>
      <c r="P79">
        <v>0.01</v>
      </c>
    </row>
    <row r="80" spans="1:16" x14ac:dyDescent="0.25">
      <c r="A80" s="2">
        <v>44256</v>
      </c>
      <c r="B80" t="s">
        <v>15</v>
      </c>
      <c r="C80" t="s">
        <v>30</v>
      </c>
      <c r="D80" s="1">
        <v>3942.768</v>
      </c>
      <c r="E80">
        <v>38.640999999999998</v>
      </c>
      <c r="F80">
        <v>98.721999999999994</v>
      </c>
      <c r="G80">
        <v>0</v>
      </c>
      <c r="H80">
        <v>25.553000000000001</v>
      </c>
      <c r="I80">
        <v>42.564</v>
      </c>
      <c r="J80">
        <v>7.4749999999999996</v>
      </c>
      <c r="K80">
        <v>16.378</v>
      </c>
      <c r="L80">
        <v>8.7159999999999993</v>
      </c>
      <c r="M80">
        <v>199.40899999999999</v>
      </c>
      <c r="N80">
        <v>0.108</v>
      </c>
      <c r="O80">
        <v>5.0579999999999998</v>
      </c>
      <c r="P80">
        <v>6.0000000000000001E-3</v>
      </c>
    </row>
    <row r="81" spans="1:16" x14ac:dyDescent="0.25">
      <c r="A81" s="2">
        <v>44256</v>
      </c>
      <c r="B81" t="s">
        <v>15</v>
      </c>
      <c r="C81" t="s">
        <v>31</v>
      </c>
      <c r="D81" s="1">
        <v>5630.2740000000003</v>
      </c>
      <c r="E81">
        <v>201.91399999999999</v>
      </c>
      <c r="F81">
        <v>265.41500000000002</v>
      </c>
      <c r="G81">
        <v>0</v>
      </c>
      <c r="H81">
        <v>45.031999999999996</v>
      </c>
      <c r="I81">
        <v>53.723999999999997</v>
      </c>
      <c r="J81">
        <v>13.763999999999999</v>
      </c>
      <c r="K81">
        <v>27.684999999999999</v>
      </c>
      <c r="L81">
        <v>18.896999999999998</v>
      </c>
      <c r="M81">
        <v>424.51799999999997</v>
      </c>
      <c r="N81">
        <v>0.23100000000000001</v>
      </c>
      <c r="O81">
        <v>7.54</v>
      </c>
      <c r="P81">
        <v>1.2999999999999999E-2</v>
      </c>
    </row>
    <row r="82" spans="1:16" x14ac:dyDescent="0.25">
      <c r="A82" s="2">
        <v>44256</v>
      </c>
      <c r="B82" t="s">
        <v>15</v>
      </c>
      <c r="C82" t="s">
        <v>32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2">
        <v>44256</v>
      </c>
      <c r="B83" t="s">
        <v>15</v>
      </c>
      <c r="C83" t="s">
        <v>33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2">
        <v>44256</v>
      </c>
      <c r="B84" t="s">
        <v>15</v>
      </c>
      <c r="C84" t="s">
        <v>34</v>
      </c>
      <c r="D84">
        <v>896.80600000000004</v>
      </c>
      <c r="E84">
        <v>1.75</v>
      </c>
      <c r="F84">
        <v>13.509</v>
      </c>
      <c r="G84">
        <v>0</v>
      </c>
      <c r="H84">
        <v>5.4509999999999996</v>
      </c>
      <c r="I84">
        <v>11.375999999999999</v>
      </c>
      <c r="J84">
        <v>4.3890000000000002</v>
      </c>
      <c r="K84">
        <v>4.0010000000000003</v>
      </c>
      <c r="L84">
        <v>1.736</v>
      </c>
      <c r="M84">
        <v>40.462000000000003</v>
      </c>
      <c r="N84">
        <v>2.1999999999999999E-2</v>
      </c>
      <c r="O84">
        <v>4.5119999999999996</v>
      </c>
      <c r="P84">
        <v>1E-3</v>
      </c>
    </row>
    <row r="85" spans="1:16" x14ac:dyDescent="0.25">
      <c r="A85" s="2">
        <v>44256</v>
      </c>
      <c r="B85" t="s">
        <v>15</v>
      </c>
      <c r="C85" t="s">
        <v>35</v>
      </c>
      <c r="D85" s="1">
        <v>3452.33</v>
      </c>
      <c r="E85">
        <v>28.001000000000001</v>
      </c>
      <c r="F85">
        <v>112.998</v>
      </c>
      <c r="G85">
        <v>0</v>
      </c>
      <c r="H85">
        <v>36.530999999999999</v>
      </c>
      <c r="I85">
        <v>30.786999999999999</v>
      </c>
      <c r="J85">
        <v>7.923</v>
      </c>
      <c r="K85">
        <v>15.8</v>
      </c>
      <c r="L85">
        <v>9.4120000000000008</v>
      </c>
      <c r="M85">
        <v>213.45</v>
      </c>
      <c r="N85">
        <v>0.11600000000000001</v>
      </c>
      <c r="O85">
        <v>6.1829999999999998</v>
      </c>
      <c r="P85">
        <v>6.0000000000000001E-3</v>
      </c>
    </row>
    <row r="86" spans="1:16" x14ac:dyDescent="0.25">
      <c r="A86" s="2">
        <v>44256</v>
      </c>
      <c r="B86" t="s">
        <v>15</v>
      </c>
      <c r="C86" t="s">
        <v>36</v>
      </c>
      <c r="D86" s="1">
        <v>2082.6799999999998</v>
      </c>
      <c r="E86">
        <v>16.989000000000001</v>
      </c>
      <c r="F86">
        <v>51.643000000000001</v>
      </c>
      <c r="G86">
        <v>0</v>
      </c>
      <c r="H86">
        <v>13.22</v>
      </c>
      <c r="I86">
        <v>23.167999999999999</v>
      </c>
      <c r="J86">
        <v>12.893000000000001</v>
      </c>
      <c r="K86">
        <v>10.718</v>
      </c>
      <c r="L86">
        <v>5.0460000000000003</v>
      </c>
      <c r="M86">
        <v>116.688</v>
      </c>
      <c r="N86">
        <v>6.3E-2</v>
      </c>
      <c r="O86">
        <v>5.6029999999999998</v>
      </c>
      <c r="P86">
        <v>3.0000000000000001E-3</v>
      </c>
    </row>
    <row r="87" spans="1:16" x14ac:dyDescent="0.25">
      <c r="A87" s="2">
        <v>44256</v>
      </c>
      <c r="B87" t="s">
        <v>15</v>
      </c>
      <c r="C87" t="s">
        <v>37</v>
      </c>
      <c r="D87" s="1">
        <v>2547.8029999999999</v>
      </c>
      <c r="E87">
        <v>24.861999999999998</v>
      </c>
      <c r="F87">
        <v>55.335999999999999</v>
      </c>
      <c r="G87">
        <v>0</v>
      </c>
      <c r="H87">
        <v>18.971</v>
      </c>
      <c r="I87">
        <v>25.225000000000001</v>
      </c>
      <c r="J87">
        <v>3.1280000000000001</v>
      </c>
      <c r="K87">
        <v>11.676</v>
      </c>
      <c r="L87">
        <v>5.133</v>
      </c>
      <c r="M87">
        <v>119.46899999999999</v>
      </c>
      <c r="N87">
        <v>6.5000000000000002E-2</v>
      </c>
      <c r="O87">
        <v>4.6890000000000001</v>
      </c>
      <c r="P87">
        <v>4.0000000000000001E-3</v>
      </c>
    </row>
    <row r="88" spans="1:16" x14ac:dyDescent="0.25">
      <c r="A88" s="2">
        <v>44256</v>
      </c>
      <c r="B88" t="s">
        <v>15</v>
      </c>
      <c r="C88" t="s">
        <v>38</v>
      </c>
      <c r="D88" s="1">
        <v>2273.3870000000002</v>
      </c>
      <c r="E88">
        <v>22.145</v>
      </c>
      <c r="F88">
        <v>54.570999999999998</v>
      </c>
      <c r="G88">
        <v>0</v>
      </c>
      <c r="H88">
        <v>15.589</v>
      </c>
      <c r="I88">
        <v>28.294</v>
      </c>
      <c r="J88">
        <v>23.571999999999999</v>
      </c>
      <c r="K88">
        <v>10.292999999999999</v>
      </c>
      <c r="L88">
        <v>6.101</v>
      </c>
      <c r="M88">
        <v>138.42099999999999</v>
      </c>
      <c r="N88">
        <v>7.4999999999999997E-2</v>
      </c>
      <c r="O88">
        <v>6.0890000000000004</v>
      </c>
      <c r="P88">
        <v>4.0000000000000001E-3</v>
      </c>
    </row>
    <row r="89" spans="1:16" x14ac:dyDescent="0.25">
      <c r="A89" s="2">
        <v>44256</v>
      </c>
      <c r="B89" t="s">
        <v>15</v>
      </c>
      <c r="C89" t="s">
        <v>39</v>
      </c>
      <c r="D89" s="1">
        <v>2980.4</v>
      </c>
      <c r="E89">
        <v>37.515000000000001</v>
      </c>
      <c r="F89">
        <v>68.947000000000003</v>
      </c>
      <c r="G89">
        <v>0</v>
      </c>
      <c r="H89">
        <v>18.579999999999998</v>
      </c>
      <c r="I89">
        <v>33.122999999999998</v>
      </c>
      <c r="J89">
        <v>3.4009999999999998</v>
      </c>
      <c r="K89">
        <v>13.686999999999999</v>
      </c>
      <c r="L89">
        <v>6.2030000000000003</v>
      </c>
      <c r="M89">
        <v>143.94</v>
      </c>
      <c r="N89">
        <v>7.8E-2</v>
      </c>
      <c r="O89">
        <v>4.83</v>
      </c>
      <c r="P89">
        <v>4.0000000000000001E-3</v>
      </c>
    </row>
    <row r="90" spans="1:16" x14ac:dyDescent="0.25">
      <c r="A90" s="2">
        <v>44256</v>
      </c>
      <c r="B90" t="s">
        <v>15</v>
      </c>
      <c r="C90" t="s">
        <v>40</v>
      </c>
      <c r="D90" s="1">
        <v>3101.123</v>
      </c>
      <c r="E90">
        <v>52.975000000000001</v>
      </c>
      <c r="F90">
        <v>80.411000000000001</v>
      </c>
      <c r="G90">
        <v>0</v>
      </c>
      <c r="H90">
        <v>15.866</v>
      </c>
      <c r="I90">
        <v>29.44</v>
      </c>
      <c r="J90">
        <v>8.6310000000000002</v>
      </c>
      <c r="K90">
        <v>11.967000000000001</v>
      </c>
      <c r="L90">
        <v>6.7169999999999996</v>
      </c>
      <c r="M90">
        <v>153.03299999999999</v>
      </c>
      <c r="N90">
        <v>8.3000000000000004E-2</v>
      </c>
      <c r="O90">
        <v>4.9349999999999996</v>
      </c>
      <c r="P90">
        <v>5.0000000000000001E-3</v>
      </c>
    </row>
    <row r="91" spans="1:16" x14ac:dyDescent="0.25">
      <c r="A91" s="2">
        <v>44256</v>
      </c>
      <c r="B91" t="s">
        <v>15</v>
      </c>
      <c r="C91" t="s">
        <v>41</v>
      </c>
      <c r="D91" s="1">
        <v>3564.223</v>
      </c>
      <c r="E91">
        <v>72.667000000000002</v>
      </c>
      <c r="F91">
        <v>123.61499999999999</v>
      </c>
      <c r="G91">
        <v>0</v>
      </c>
      <c r="H91">
        <v>27.675999999999998</v>
      </c>
      <c r="I91">
        <v>33.070999999999998</v>
      </c>
      <c r="J91">
        <v>6.7990000000000004</v>
      </c>
      <c r="K91">
        <v>17.510999999999999</v>
      </c>
      <c r="L91">
        <v>9.5579999999999998</v>
      </c>
      <c r="M91">
        <v>218.22900000000001</v>
      </c>
      <c r="N91">
        <v>0.11899999999999999</v>
      </c>
      <c r="O91">
        <v>6.1230000000000002</v>
      </c>
      <c r="P91">
        <v>6.0000000000000001E-3</v>
      </c>
    </row>
    <row r="92" spans="1:16" x14ac:dyDescent="0.25">
      <c r="A92" s="2">
        <v>44256</v>
      </c>
      <c r="B92" t="s">
        <v>15</v>
      </c>
      <c r="C92" t="s">
        <v>42</v>
      </c>
      <c r="D92" s="1">
        <v>3390.2840000000001</v>
      </c>
      <c r="E92">
        <v>48.896000000000001</v>
      </c>
      <c r="F92">
        <v>87.411000000000001</v>
      </c>
      <c r="G92">
        <v>0</v>
      </c>
      <c r="H92">
        <v>22.297999999999998</v>
      </c>
      <c r="I92">
        <v>37.341000000000001</v>
      </c>
      <c r="J92">
        <v>6.4619999999999997</v>
      </c>
      <c r="K92">
        <v>15.848000000000001</v>
      </c>
      <c r="L92">
        <v>7.6760000000000002</v>
      </c>
      <c r="M92">
        <v>177.036</v>
      </c>
      <c r="N92">
        <v>9.6000000000000002E-2</v>
      </c>
      <c r="O92">
        <v>5.2220000000000004</v>
      </c>
      <c r="P92">
        <v>5.0000000000000001E-3</v>
      </c>
    </row>
    <row r="93" spans="1:16" x14ac:dyDescent="0.25">
      <c r="A93" s="2">
        <v>44256</v>
      </c>
      <c r="B93" t="s">
        <v>15</v>
      </c>
      <c r="C93" t="s">
        <v>43</v>
      </c>
      <c r="D93" s="1">
        <v>3926.3690000000001</v>
      </c>
      <c r="E93">
        <v>80.344999999999999</v>
      </c>
      <c r="F93">
        <v>134.499</v>
      </c>
      <c r="G93">
        <v>0</v>
      </c>
      <c r="H93">
        <v>24.155000000000001</v>
      </c>
      <c r="I93">
        <v>34.448999999999998</v>
      </c>
      <c r="J93">
        <v>5.64</v>
      </c>
      <c r="K93">
        <v>16.611000000000001</v>
      </c>
      <c r="L93">
        <v>9.9369999999999994</v>
      </c>
      <c r="M93">
        <v>225.292</v>
      </c>
      <c r="N93">
        <v>0.122</v>
      </c>
      <c r="O93">
        <v>5.7380000000000004</v>
      </c>
      <c r="P93">
        <v>7.0000000000000001E-3</v>
      </c>
    </row>
    <row r="94" spans="1:16" x14ac:dyDescent="0.25">
      <c r="A94" s="2">
        <v>44256</v>
      </c>
      <c r="B94" t="s">
        <v>15</v>
      </c>
      <c r="C94" t="s">
        <v>44</v>
      </c>
      <c r="D94" s="1">
        <v>4798.5249999999996</v>
      </c>
      <c r="E94">
        <v>79.421999999999997</v>
      </c>
      <c r="F94">
        <v>149.988</v>
      </c>
      <c r="G94">
        <v>0</v>
      </c>
      <c r="H94">
        <v>37.552999999999997</v>
      </c>
      <c r="I94">
        <v>44.222999999999999</v>
      </c>
      <c r="J94">
        <v>36.676000000000002</v>
      </c>
      <c r="K94">
        <v>22.870999999999999</v>
      </c>
      <c r="L94">
        <v>13.422000000000001</v>
      </c>
      <c r="M94">
        <v>304.73200000000003</v>
      </c>
      <c r="N94">
        <v>0.16600000000000001</v>
      </c>
      <c r="O94">
        <v>6.351</v>
      </c>
      <c r="P94">
        <v>8.9999999999999993E-3</v>
      </c>
    </row>
    <row r="95" spans="1:16" x14ac:dyDescent="0.25">
      <c r="A95" s="2">
        <v>44256</v>
      </c>
      <c r="B95" t="s">
        <v>15</v>
      </c>
      <c r="C95" t="s">
        <v>45</v>
      </c>
      <c r="D95" s="1">
        <v>5522.5219999999999</v>
      </c>
      <c r="E95">
        <v>218.47499999999999</v>
      </c>
      <c r="F95">
        <v>262.798</v>
      </c>
      <c r="G95">
        <v>0</v>
      </c>
      <c r="H95">
        <v>29.045999999999999</v>
      </c>
      <c r="I95">
        <v>45.298000000000002</v>
      </c>
      <c r="J95">
        <v>17.643999999999998</v>
      </c>
      <c r="K95">
        <v>18.263999999999999</v>
      </c>
      <c r="L95">
        <v>17.739000000000001</v>
      </c>
      <c r="M95">
        <v>390.79</v>
      </c>
      <c r="N95">
        <v>0.21199999999999999</v>
      </c>
      <c r="O95">
        <v>7.0759999999999996</v>
      </c>
      <c r="P95">
        <v>1.2E-2</v>
      </c>
    </row>
    <row r="96" spans="1:16" x14ac:dyDescent="0.25">
      <c r="A96" s="2">
        <v>44256</v>
      </c>
      <c r="B96" t="s">
        <v>15</v>
      </c>
      <c r="C96" t="s">
        <v>46</v>
      </c>
      <c r="D96" s="1">
        <v>6382.4589999999998</v>
      </c>
      <c r="E96">
        <v>144.33600000000001</v>
      </c>
      <c r="F96">
        <v>225.53100000000001</v>
      </c>
      <c r="G96">
        <v>0</v>
      </c>
      <c r="H96">
        <v>48.43</v>
      </c>
      <c r="I96">
        <v>64.599999999999994</v>
      </c>
      <c r="J96">
        <v>29.454000000000001</v>
      </c>
      <c r="K96">
        <v>20.428999999999998</v>
      </c>
      <c r="L96">
        <v>18.401</v>
      </c>
      <c r="M96">
        <v>406.84399999999999</v>
      </c>
      <c r="N96">
        <v>0.221</v>
      </c>
      <c r="O96">
        <v>6.3739999999999997</v>
      </c>
      <c r="P96">
        <v>1.2E-2</v>
      </c>
    </row>
    <row r="97" spans="1:16" x14ac:dyDescent="0.25">
      <c r="A97" s="2">
        <v>44256</v>
      </c>
      <c r="B97" t="s">
        <v>15</v>
      </c>
      <c r="C97" t="s">
        <v>47</v>
      </c>
      <c r="D97" s="1">
        <v>5249.7489999999998</v>
      </c>
      <c r="E97">
        <v>182.36099999999999</v>
      </c>
      <c r="F97">
        <v>218.39099999999999</v>
      </c>
      <c r="G97">
        <v>0</v>
      </c>
      <c r="H97">
        <v>24.428000000000001</v>
      </c>
      <c r="I97">
        <v>50.762999999999998</v>
      </c>
      <c r="J97">
        <v>9.3770000000000007</v>
      </c>
      <c r="K97">
        <v>19.885999999999999</v>
      </c>
      <c r="L97">
        <v>15.148</v>
      </c>
      <c r="M97">
        <v>337.99299999999999</v>
      </c>
      <c r="N97">
        <v>0.184</v>
      </c>
      <c r="O97">
        <v>6.4379999999999997</v>
      </c>
      <c r="P97">
        <v>0.01</v>
      </c>
    </row>
    <row r="98" spans="1:16" x14ac:dyDescent="0.25">
      <c r="A98" s="2">
        <v>44287</v>
      </c>
      <c r="B98" t="s">
        <v>15</v>
      </c>
      <c r="C98" t="s">
        <v>16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2">
        <v>44287</v>
      </c>
      <c r="B99" t="s">
        <v>15</v>
      </c>
      <c r="C99" t="s">
        <v>17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2">
        <v>44287</v>
      </c>
      <c r="B100" t="s">
        <v>15</v>
      </c>
      <c r="C100" t="s">
        <v>18</v>
      </c>
      <c r="D100" s="1">
        <v>1240.6590000000001</v>
      </c>
      <c r="E100">
        <v>5.3040000000000003</v>
      </c>
      <c r="F100">
        <v>17.645</v>
      </c>
      <c r="G100">
        <v>0</v>
      </c>
      <c r="H100">
        <v>8.3970000000000002</v>
      </c>
      <c r="I100">
        <v>12.722</v>
      </c>
      <c r="J100">
        <v>1.7849999999999999</v>
      </c>
      <c r="K100">
        <v>5.8179999999999996</v>
      </c>
      <c r="L100">
        <v>2.0270000000000001</v>
      </c>
      <c r="M100">
        <v>48.393999999999998</v>
      </c>
      <c r="N100">
        <v>0.03</v>
      </c>
      <c r="O100">
        <v>3.9009999999999998</v>
      </c>
      <c r="P100">
        <v>2E-3</v>
      </c>
    </row>
    <row r="101" spans="1:16" x14ac:dyDescent="0.25">
      <c r="A101" s="2">
        <v>44287</v>
      </c>
      <c r="B101" t="s">
        <v>15</v>
      </c>
      <c r="C101" t="s">
        <v>19</v>
      </c>
      <c r="D101" s="1">
        <v>2651.6190000000001</v>
      </c>
      <c r="E101">
        <v>21.603000000000002</v>
      </c>
      <c r="F101">
        <v>56.66</v>
      </c>
      <c r="G101">
        <v>0</v>
      </c>
      <c r="H101">
        <v>18.356000000000002</v>
      </c>
      <c r="I101">
        <v>22.5</v>
      </c>
      <c r="J101">
        <v>6.3780000000000001</v>
      </c>
      <c r="K101">
        <v>13.583</v>
      </c>
      <c r="L101">
        <v>5.1950000000000003</v>
      </c>
      <c r="M101">
        <v>122.67100000000001</v>
      </c>
      <c r="N101">
        <v>7.4999999999999997E-2</v>
      </c>
      <c r="O101">
        <v>4.6260000000000003</v>
      </c>
      <c r="P101">
        <v>4.0000000000000001E-3</v>
      </c>
    </row>
    <row r="102" spans="1:16" x14ac:dyDescent="0.25">
      <c r="A102" s="2">
        <v>44287</v>
      </c>
      <c r="B102" t="s">
        <v>15</v>
      </c>
      <c r="C102" t="s">
        <v>20</v>
      </c>
      <c r="D102" s="1">
        <v>3104.1889999999999</v>
      </c>
      <c r="E102">
        <v>41.491999999999997</v>
      </c>
      <c r="F102">
        <v>88.706999999999994</v>
      </c>
      <c r="G102">
        <v>0</v>
      </c>
      <c r="H102">
        <v>23.556000000000001</v>
      </c>
      <c r="I102">
        <v>24.646000000000001</v>
      </c>
      <c r="J102">
        <v>9.109</v>
      </c>
      <c r="K102">
        <v>14.734999999999999</v>
      </c>
      <c r="L102">
        <v>7.3010000000000002</v>
      </c>
      <c r="M102">
        <v>168.053</v>
      </c>
      <c r="N102">
        <v>0.10299999999999999</v>
      </c>
      <c r="O102">
        <v>5.4139999999999997</v>
      </c>
      <c r="P102">
        <v>6.0000000000000001E-3</v>
      </c>
    </row>
    <row r="103" spans="1:16" x14ac:dyDescent="0.25">
      <c r="A103" s="2">
        <v>44287</v>
      </c>
      <c r="B103" t="s">
        <v>15</v>
      </c>
      <c r="C103" t="s">
        <v>21</v>
      </c>
      <c r="D103" s="1">
        <v>2857.998</v>
      </c>
      <c r="E103">
        <v>38.844000000000001</v>
      </c>
      <c r="F103">
        <v>81.164000000000001</v>
      </c>
      <c r="G103">
        <v>0</v>
      </c>
      <c r="H103">
        <v>28.315999999999999</v>
      </c>
      <c r="I103">
        <v>26.495999999999999</v>
      </c>
      <c r="J103">
        <v>6.5819999999999999</v>
      </c>
      <c r="K103">
        <v>12.577999999999999</v>
      </c>
      <c r="L103">
        <v>7.1280000000000001</v>
      </c>
      <c r="M103">
        <v>162.26300000000001</v>
      </c>
      <c r="N103">
        <v>0.1</v>
      </c>
      <c r="O103">
        <v>5.6779999999999999</v>
      </c>
      <c r="P103">
        <v>5.0000000000000001E-3</v>
      </c>
    </row>
    <row r="104" spans="1:16" x14ac:dyDescent="0.25">
      <c r="A104" s="2">
        <v>44287</v>
      </c>
      <c r="B104" t="s">
        <v>15</v>
      </c>
      <c r="C104" t="s">
        <v>22</v>
      </c>
      <c r="D104" s="1">
        <v>2818.9110000000001</v>
      </c>
      <c r="E104">
        <v>20.521000000000001</v>
      </c>
      <c r="F104">
        <v>43.997</v>
      </c>
      <c r="G104">
        <v>0</v>
      </c>
      <c r="H104">
        <v>15.173999999999999</v>
      </c>
      <c r="I104">
        <v>31.745000000000001</v>
      </c>
      <c r="J104">
        <v>3.1629999999999998</v>
      </c>
      <c r="K104">
        <v>12.654999999999999</v>
      </c>
      <c r="L104">
        <v>4.7039999999999997</v>
      </c>
      <c r="M104">
        <v>111.43899999999999</v>
      </c>
      <c r="N104">
        <v>6.9000000000000006E-2</v>
      </c>
      <c r="O104">
        <v>3.9529999999999998</v>
      </c>
      <c r="P104">
        <v>4.0000000000000001E-3</v>
      </c>
    </row>
    <row r="105" spans="1:16" x14ac:dyDescent="0.25">
      <c r="A105" s="2">
        <v>44287</v>
      </c>
      <c r="B105" t="s">
        <v>15</v>
      </c>
      <c r="C105" t="s">
        <v>23</v>
      </c>
      <c r="D105" s="1">
        <v>2155.0940000000001</v>
      </c>
      <c r="E105">
        <v>17.058</v>
      </c>
      <c r="F105">
        <v>41.509</v>
      </c>
      <c r="G105">
        <v>0</v>
      </c>
      <c r="H105">
        <v>15.848000000000001</v>
      </c>
      <c r="I105">
        <v>25.387</v>
      </c>
      <c r="J105">
        <v>5.452</v>
      </c>
      <c r="K105">
        <v>10.646000000000001</v>
      </c>
      <c r="L105">
        <v>4.41</v>
      </c>
      <c r="M105">
        <v>103.252</v>
      </c>
      <c r="N105">
        <v>6.4000000000000001E-2</v>
      </c>
      <c r="O105">
        <v>4.7910000000000004</v>
      </c>
      <c r="P105">
        <v>3.0000000000000001E-3</v>
      </c>
    </row>
    <row r="106" spans="1:16" x14ac:dyDescent="0.25">
      <c r="A106" s="2">
        <v>44287</v>
      </c>
      <c r="B106" t="s">
        <v>15</v>
      </c>
      <c r="C106" t="s">
        <v>25</v>
      </c>
      <c r="D106" s="1">
        <v>2780.2649999999999</v>
      </c>
      <c r="E106">
        <v>20.864999999999998</v>
      </c>
      <c r="F106">
        <v>63.86</v>
      </c>
      <c r="G106">
        <v>0</v>
      </c>
      <c r="H106">
        <v>18.876000000000001</v>
      </c>
      <c r="I106">
        <v>34.006999999999998</v>
      </c>
      <c r="J106">
        <v>12.653</v>
      </c>
      <c r="K106">
        <v>13.48</v>
      </c>
      <c r="L106">
        <v>6.47</v>
      </c>
      <c r="M106">
        <v>149.346</v>
      </c>
      <c r="N106">
        <v>9.1999999999999998E-2</v>
      </c>
      <c r="O106">
        <v>5.3719999999999999</v>
      </c>
      <c r="P106">
        <v>5.0000000000000001E-3</v>
      </c>
    </row>
    <row r="107" spans="1:16" x14ac:dyDescent="0.25">
      <c r="A107" s="2">
        <v>44287</v>
      </c>
      <c r="B107" t="s">
        <v>15</v>
      </c>
      <c r="C107" t="s">
        <v>26</v>
      </c>
      <c r="D107" s="1">
        <v>2687.288</v>
      </c>
      <c r="E107">
        <v>15.282</v>
      </c>
      <c r="F107">
        <v>42.228000000000002</v>
      </c>
      <c r="G107">
        <v>0</v>
      </c>
      <c r="H107">
        <v>14.034000000000001</v>
      </c>
      <c r="I107">
        <v>37.878999999999998</v>
      </c>
      <c r="J107">
        <v>4.5570000000000004</v>
      </c>
      <c r="K107">
        <v>12.233000000000001</v>
      </c>
      <c r="L107">
        <v>4.9349999999999996</v>
      </c>
      <c r="M107">
        <v>115.86499999999999</v>
      </c>
      <c r="N107">
        <v>7.0999999999999994E-2</v>
      </c>
      <c r="O107">
        <v>4.3120000000000003</v>
      </c>
      <c r="P107">
        <v>4.0000000000000001E-3</v>
      </c>
    </row>
    <row r="108" spans="1:16" x14ac:dyDescent="0.25">
      <c r="A108" s="2">
        <v>44287</v>
      </c>
      <c r="B108" t="s">
        <v>15</v>
      </c>
      <c r="C108" t="s">
        <v>24</v>
      </c>
      <c r="D108" s="1">
        <v>2920.511</v>
      </c>
      <c r="E108">
        <v>22.216000000000001</v>
      </c>
      <c r="F108">
        <v>58.491999999999997</v>
      </c>
      <c r="G108">
        <v>0</v>
      </c>
      <c r="H108">
        <v>24.449000000000002</v>
      </c>
      <c r="I108">
        <v>27.85</v>
      </c>
      <c r="J108">
        <v>5.25</v>
      </c>
      <c r="K108">
        <v>13.845000000000001</v>
      </c>
      <c r="L108">
        <v>5.8019999999999996</v>
      </c>
      <c r="M108">
        <v>135.68799999999999</v>
      </c>
      <c r="N108">
        <v>8.3000000000000004E-2</v>
      </c>
      <c r="O108">
        <v>4.6459999999999999</v>
      </c>
      <c r="P108">
        <v>5.0000000000000001E-3</v>
      </c>
    </row>
    <row r="109" spans="1:16" x14ac:dyDescent="0.25">
      <c r="A109" s="2">
        <v>44287</v>
      </c>
      <c r="B109" t="s">
        <v>15</v>
      </c>
      <c r="C109" t="s">
        <v>27</v>
      </c>
      <c r="D109" s="1">
        <v>3265.1469999999999</v>
      </c>
      <c r="E109">
        <v>76.177000000000007</v>
      </c>
      <c r="F109">
        <v>120.443</v>
      </c>
      <c r="G109">
        <v>0</v>
      </c>
      <c r="H109">
        <v>22.12</v>
      </c>
      <c r="I109">
        <v>29.434000000000001</v>
      </c>
      <c r="J109">
        <v>5.8769999999999998</v>
      </c>
      <c r="K109">
        <v>13.238</v>
      </c>
      <c r="L109">
        <v>8.8940000000000001</v>
      </c>
      <c r="M109">
        <v>200.005</v>
      </c>
      <c r="N109">
        <v>0.123</v>
      </c>
      <c r="O109">
        <v>6.125</v>
      </c>
      <c r="P109">
        <v>7.0000000000000001E-3</v>
      </c>
    </row>
    <row r="110" spans="1:16" x14ac:dyDescent="0.25">
      <c r="A110" s="2">
        <v>44287</v>
      </c>
      <c r="B110" t="s">
        <v>15</v>
      </c>
      <c r="C110" t="s">
        <v>28</v>
      </c>
      <c r="D110" s="1">
        <v>4130.1009999999997</v>
      </c>
      <c r="E110">
        <v>36.076999999999998</v>
      </c>
      <c r="F110">
        <v>90.882999999999996</v>
      </c>
      <c r="G110">
        <v>0</v>
      </c>
      <c r="H110">
        <v>25.460999999999999</v>
      </c>
      <c r="I110">
        <v>35.064</v>
      </c>
      <c r="J110">
        <v>8.4269999999999996</v>
      </c>
      <c r="K110">
        <v>14.289</v>
      </c>
      <c r="L110">
        <v>7.992</v>
      </c>
      <c r="M110">
        <v>182.11600000000001</v>
      </c>
      <c r="N110">
        <v>0.112</v>
      </c>
      <c r="O110">
        <v>4.4089999999999998</v>
      </c>
      <c r="P110">
        <v>6.0000000000000001E-3</v>
      </c>
    </row>
    <row r="111" spans="1:16" x14ac:dyDescent="0.25">
      <c r="A111" s="2">
        <v>44287</v>
      </c>
      <c r="B111" t="s">
        <v>15</v>
      </c>
      <c r="C111" t="s">
        <v>29</v>
      </c>
      <c r="D111" s="1">
        <v>4370.5420000000004</v>
      </c>
      <c r="E111">
        <v>152.84</v>
      </c>
      <c r="F111">
        <v>206.43</v>
      </c>
      <c r="G111">
        <v>0</v>
      </c>
      <c r="H111">
        <v>27.791</v>
      </c>
      <c r="I111">
        <v>40.665999999999997</v>
      </c>
      <c r="J111">
        <v>11.680999999999999</v>
      </c>
      <c r="K111">
        <v>18.373000000000001</v>
      </c>
      <c r="L111">
        <v>14.327999999999999</v>
      </c>
      <c r="M111">
        <v>319.26799999999997</v>
      </c>
      <c r="N111">
        <v>0.19600000000000001</v>
      </c>
      <c r="O111">
        <v>7.3049999999999997</v>
      </c>
      <c r="P111">
        <v>1.0999999999999999E-2</v>
      </c>
    </row>
    <row r="112" spans="1:16" x14ac:dyDescent="0.25">
      <c r="A112" s="2">
        <v>44287</v>
      </c>
      <c r="B112" t="s">
        <v>15</v>
      </c>
      <c r="C112" t="s">
        <v>30</v>
      </c>
      <c r="D112" s="1">
        <v>3604.09</v>
      </c>
      <c r="E112">
        <v>36.499000000000002</v>
      </c>
      <c r="F112">
        <v>93.18</v>
      </c>
      <c r="G112">
        <v>0</v>
      </c>
      <c r="H112">
        <v>23.234999999999999</v>
      </c>
      <c r="I112">
        <v>41.191000000000003</v>
      </c>
      <c r="J112">
        <v>6.5039999999999996</v>
      </c>
      <c r="K112">
        <v>15.712999999999999</v>
      </c>
      <c r="L112">
        <v>8.2059999999999995</v>
      </c>
      <c r="M112">
        <v>188.02799999999999</v>
      </c>
      <c r="N112">
        <v>0.11600000000000001</v>
      </c>
      <c r="O112">
        <v>5.2169999999999996</v>
      </c>
      <c r="P112">
        <v>6.0000000000000001E-3</v>
      </c>
    </row>
    <row r="113" spans="1:16" x14ac:dyDescent="0.25">
      <c r="A113" s="2">
        <v>44287</v>
      </c>
      <c r="B113" t="s">
        <v>15</v>
      </c>
      <c r="C113" t="s">
        <v>31</v>
      </c>
      <c r="D113" s="1">
        <v>5175.5820000000003</v>
      </c>
      <c r="E113">
        <v>181.96100000000001</v>
      </c>
      <c r="F113">
        <v>239.08600000000001</v>
      </c>
      <c r="G113">
        <v>0</v>
      </c>
      <c r="H113">
        <v>40.585999999999999</v>
      </c>
      <c r="I113">
        <v>51.991</v>
      </c>
      <c r="J113">
        <v>10.31</v>
      </c>
      <c r="K113">
        <v>26.382000000000001</v>
      </c>
      <c r="L113">
        <v>17.099</v>
      </c>
      <c r="M113">
        <v>385.45299999999997</v>
      </c>
      <c r="N113">
        <v>0.23699999999999999</v>
      </c>
      <c r="O113">
        <v>7.4480000000000004</v>
      </c>
      <c r="P113">
        <v>1.2999999999999999E-2</v>
      </c>
    </row>
    <row r="114" spans="1:16" x14ac:dyDescent="0.25">
      <c r="A114" s="2">
        <v>44287</v>
      </c>
      <c r="B114" t="s">
        <v>15</v>
      </c>
      <c r="C114" t="s">
        <v>32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2">
        <v>44287</v>
      </c>
      <c r="B115" t="s">
        <v>15</v>
      </c>
      <c r="C115" t="s">
        <v>33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2">
        <v>44287</v>
      </c>
      <c r="B116" t="s">
        <v>15</v>
      </c>
      <c r="C116" t="s">
        <v>34</v>
      </c>
      <c r="D116">
        <v>825.30100000000004</v>
      </c>
      <c r="E116">
        <v>1.597</v>
      </c>
      <c r="F116">
        <v>11.695</v>
      </c>
      <c r="G116">
        <v>0</v>
      </c>
      <c r="H116">
        <v>4.9400000000000004</v>
      </c>
      <c r="I116">
        <v>11.009</v>
      </c>
      <c r="J116">
        <v>4.0860000000000003</v>
      </c>
      <c r="K116">
        <v>3.76</v>
      </c>
      <c r="L116">
        <v>1.5860000000000001</v>
      </c>
      <c r="M116">
        <v>37.075000000000003</v>
      </c>
      <c r="N116">
        <v>2.3E-2</v>
      </c>
      <c r="O116">
        <v>4.492</v>
      </c>
      <c r="P116">
        <v>1E-3</v>
      </c>
    </row>
    <row r="117" spans="1:16" x14ac:dyDescent="0.25">
      <c r="A117" s="2">
        <v>44287</v>
      </c>
      <c r="B117" t="s">
        <v>15</v>
      </c>
      <c r="C117" t="s">
        <v>35</v>
      </c>
      <c r="D117" s="1">
        <v>3110.3420000000001</v>
      </c>
      <c r="E117">
        <v>23.966999999999999</v>
      </c>
      <c r="F117">
        <v>95.094999999999999</v>
      </c>
      <c r="G117">
        <v>0</v>
      </c>
      <c r="H117">
        <v>31.486999999999998</v>
      </c>
      <c r="I117">
        <v>29.794</v>
      </c>
      <c r="J117">
        <v>6.4029999999999996</v>
      </c>
      <c r="K117">
        <v>14.727</v>
      </c>
      <c r="L117">
        <v>8.1389999999999993</v>
      </c>
      <c r="M117">
        <v>185.64500000000001</v>
      </c>
      <c r="N117">
        <v>0.114</v>
      </c>
      <c r="O117">
        <v>5.9690000000000003</v>
      </c>
      <c r="P117">
        <v>6.0000000000000001E-3</v>
      </c>
    </row>
    <row r="118" spans="1:16" x14ac:dyDescent="0.25">
      <c r="A118" s="2">
        <v>44287</v>
      </c>
      <c r="B118" t="s">
        <v>15</v>
      </c>
      <c r="C118" t="s">
        <v>36</v>
      </c>
      <c r="D118" s="1">
        <v>1855.271</v>
      </c>
      <c r="E118">
        <v>14.835000000000001</v>
      </c>
      <c r="F118">
        <v>41.703000000000003</v>
      </c>
      <c r="G118">
        <v>0</v>
      </c>
      <c r="H118">
        <v>11.461</v>
      </c>
      <c r="I118">
        <v>22.420999999999999</v>
      </c>
      <c r="J118">
        <v>12.25</v>
      </c>
      <c r="K118">
        <v>10.348000000000001</v>
      </c>
      <c r="L118">
        <v>4.3920000000000003</v>
      </c>
      <c r="M118">
        <v>102.574</v>
      </c>
      <c r="N118">
        <v>6.3E-2</v>
      </c>
      <c r="O118">
        <v>5.5289999999999999</v>
      </c>
      <c r="P118">
        <v>3.0000000000000001E-3</v>
      </c>
    </row>
    <row r="119" spans="1:16" x14ac:dyDescent="0.25">
      <c r="A119" s="2">
        <v>44287</v>
      </c>
      <c r="B119" t="s">
        <v>15</v>
      </c>
      <c r="C119" t="s">
        <v>37</v>
      </c>
      <c r="D119" s="1">
        <v>2340.8209999999999</v>
      </c>
      <c r="E119">
        <v>22.428000000000001</v>
      </c>
      <c r="F119">
        <v>49.731000000000002</v>
      </c>
      <c r="G119">
        <v>0</v>
      </c>
      <c r="H119">
        <v>15.939</v>
      </c>
      <c r="I119">
        <v>24.055</v>
      </c>
      <c r="J119">
        <v>2.7469999999999999</v>
      </c>
      <c r="K119">
        <v>11.323</v>
      </c>
      <c r="L119">
        <v>4.6239999999999997</v>
      </c>
      <c r="M119">
        <v>108.419</v>
      </c>
      <c r="N119">
        <v>6.7000000000000004E-2</v>
      </c>
      <c r="O119">
        <v>4.6319999999999997</v>
      </c>
      <c r="P119">
        <v>4.0000000000000001E-3</v>
      </c>
    </row>
    <row r="120" spans="1:16" x14ac:dyDescent="0.25">
      <c r="A120" s="2">
        <v>44287</v>
      </c>
      <c r="B120" t="s">
        <v>15</v>
      </c>
      <c r="C120" t="s">
        <v>38</v>
      </c>
      <c r="D120" s="1">
        <v>1967.9</v>
      </c>
      <c r="E120">
        <v>17.716999999999999</v>
      </c>
      <c r="F120">
        <v>44.326999999999998</v>
      </c>
      <c r="G120">
        <v>0</v>
      </c>
      <c r="H120">
        <v>10.093</v>
      </c>
      <c r="I120">
        <v>27.382000000000001</v>
      </c>
      <c r="J120">
        <v>2.5840000000000001</v>
      </c>
      <c r="K120">
        <v>9.9019999999999992</v>
      </c>
      <c r="L120">
        <v>4.2190000000000003</v>
      </c>
      <c r="M120">
        <v>98.506</v>
      </c>
      <c r="N120">
        <v>6.0999999999999999E-2</v>
      </c>
      <c r="O120">
        <v>5.0060000000000002</v>
      </c>
      <c r="P120">
        <v>3.0000000000000001E-3</v>
      </c>
    </row>
    <row r="121" spans="1:16" x14ac:dyDescent="0.25">
      <c r="A121" s="2">
        <v>44287</v>
      </c>
      <c r="B121" t="s">
        <v>15</v>
      </c>
      <c r="C121" t="s">
        <v>39</v>
      </c>
      <c r="D121" s="1">
        <v>2719.6930000000002</v>
      </c>
      <c r="E121">
        <v>35.978000000000002</v>
      </c>
      <c r="F121">
        <v>72.938999999999993</v>
      </c>
      <c r="G121">
        <v>0</v>
      </c>
      <c r="H121">
        <v>22.859000000000002</v>
      </c>
      <c r="I121">
        <v>32.054000000000002</v>
      </c>
      <c r="J121">
        <v>3.3029999999999999</v>
      </c>
      <c r="K121">
        <v>13.22</v>
      </c>
      <c r="L121">
        <v>6.5579999999999998</v>
      </c>
      <c r="M121">
        <v>150.93299999999999</v>
      </c>
      <c r="N121">
        <v>9.2999999999999999E-2</v>
      </c>
      <c r="O121">
        <v>5.55</v>
      </c>
      <c r="P121">
        <v>5.0000000000000001E-3</v>
      </c>
    </row>
    <row r="122" spans="1:16" x14ac:dyDescent="0.25">
      <c r="A122" s="2">
        <v>44287</v>
      </c>
      <c r="B122" t="s">
        <v>15</v>
      </c>
      <c r="C122" t="s">
        <v>40</v>
      </c>
      <c r="D122" s="1">
        <v>2790.0030000000002</v>
      </c>
      <c r="E122">
        <v>46.548999999999999</v>
      </c>
      <c r="F122">
        <v>69.786000000000001</v>
      </c>
      <c r="G122">
        <v>0</v>
      </c>
      <c r="H122">
        <v>13.557</v>
      </c>
      <c r="I122">
        <v>28.49</v>
      </c>
      <c r="J122">
        <v>7.5289999999999999</v>
      </c>
      <c r="K122">
        <v>11.792</v>
      </c>
      <c r="L122">
        <v>5.968</v>
      </c>
      <c r="M122">
        <v>137.12299999999999</v>
      </c>
      <c r="N122">
        <v>8.4000000000000005E-2</v>
      </c>
      <c r="O122">
        <v>4.915</v>
      </c>
      <c r="P122">
        <v>5.0000000000000001E-3</v>
      </c>
    </row>
    <row r="123" spans="1:16" x14ac:dyDescent="0.25">
      <c r="A123" s="2">
        <v>44287</v>
      </c>
      <c r="B123" t="s">
        <v>15</v>
      </c>
      <c r="C123" t="s">
        <v>41</v>
      </c>
      <c r="D123" s="1">
        <v>3290.9769999999999</v>
      </c>
      <c r="E123">
        <v>66.872</v>
      </c>
      <c r="F123">
        <v>112.337</v>
      </c>
      <c r="G123">
        <v>0</v>
      </c>
      <c r="H123">
        <v>29.821999999999999</v>
      </c>
      <c r="I123">
        <v>32.003999999999998</v>
      </c>
      <c r="J123">
        <v>13.414</v>
      </c>
      <c r="K123">
        <v>16.673999999999999</v>
      </c>
      <c r="L123">
        <v>9.3789999999999996</v>
      </c>
      <c r="M123">
        <v>213.62899999999999</v>
      </c>
      <c r="N123">
        <v>0.13100000000000001</v>
      </c>
      <c r="O123">
        <v>6.4909999999999997</v>
      </c>
      <c r="P123">
        <v>7.0000000000000001E-3</v>
      </c>
    </row>
    <row r="124" spans="1:16" x14ac:dyDescent="0.25">
      <c r="A124" s="2">
        <v>44287</v>
      </c>
      <c r="B124" t="s">
        <v>15</v>
      </c>
      <c r="C124" t="s">
        <v>42</v>
      </c>
      <c r="D124" s="1">
        <v>3033.1689999999999</v>
      </c>
      <c r="E124">
        <v>41.997999999999998</v>
      </c>
      <c r="F124">
        <v>73.510000000000005</v>
      </c>
      <c r="G124">
        <v>0</v>
      </c>
      <c r="H124">
        <v>18.876000000000001</v>
      </c>
      <c r="I124">
        <v>36.137</v>
      </c>
      <c r="J124">
        <v>5.5270000000000001</v>
      </c>
      <c r="K124">
        <v>15.159000000000001</v>
      </c>
      <c r="L124">
        <v>6.7030000000000003</v>
      </c>
      <c r="M124">
        <v>155.911</v>
      </c>
      <c r="N124">
        <v>9.6000000000000002E-2</v>
      </c>
      <c r="O124">
        <v>5.14</v>
      </c>
      <c r="P124">
        <v>5.0000000000000001E-3</v>
      </c>
    </row>
    <row r="125" spans="1:16" x14ac:dyDescent="0.25">
      <c r="A125" s="2">
        <v>44287</v>
      </c>
      <c r="B125" t="s">
        <v>15</v>
      </c>
      <c r="C125" t="s">
        <v>43</v>
      </c>
      <c r="D125" s="1">
        <v>3604.3539999999998</v>
      </c>
      <c r="E125">
        <v>71.287000000000006</v>
      </c>
      <c r="F125">
        <v>119.274</v>
      </c>
      <c r="G125">
        <v>0</v>
      </c>
      <c r="H125">
        <v>21.097000000000001</v>
      </c>
      <c r="I125">
        <v>33.338000000000001</v>
      </c>
      <c r="J125">
        <v>4.9610000000000003</v>
      </c>
      <c r="K125">
        <v>15.476000000000001</v>
      </c>
      <c r="L125">
        <v>8.9329999999999998</v>
      </c>
      <c r="M125">
        <v>203.07900000000001</v>
      </c>
      <c r="N125">
        <v>0.125</v>
      </c>
      <c r="O125">
        <v>5.6340000000000003</v>
      </c>
      <c r="P125">
        <v>7.0000000000000001E-3</v>
      </c>
    </row>
    <row r="126" spans="1:16" x14ac:dyDescent="0.25">
      <c r="A126" s="2">
        <v>44287</v>
      </c>
      <c r="B126" t="s">
        <v>15</v>
      </c>
      <c r="C126" t="s">
        <v>44</v>
      </c>
      <c r="D126" s="1">
        <v>4371.7129999999997</v>
      </c>
      <c r="E126">
        <v>69.459000000000003</v>
      </c>
      <c r="F126">
        <v>141.91200000000001</v>
      </c>
      <c r="G126">
        <v>0</v>
      </c>
      <c r="H126">
        <v>35.106000000000002</v>
      </c>
      <c r="I126">
        <v>42.796999999999997</v>
      </c>
      <c r="J126">
        <v>27.696999999999999</v>
      </c>
      <c r="K126">
        <v>21.454000000000001</v>
      </c>
      <c r="L126">
        <v>12.375999999999999</v>
      </c>
      <c r="M126">
        <v>281.34100000000001</v>
      </c>
      <c r="N126">
        <v>0.17299999999999999</v>
      </c>
      <c r="O126">
        <v>6.4349999999999996</v>
      </c>
      <c r="P126">
        <v>8.9999999999999993E-3</v>
      </c>
    </row>
    <row r="127" spans="1:16" x14ac:dyDescent="0.25">
      <c r="A127" s="2">
        <v>44287</v>
      </c>
      <c r="B127" t="s">
        <v>15</v>
      </c>
      <c r="C127" t="s">
        <v>45</v>
      </c>
      <c r="D127" s="1">
        <v>4912.5870000000004</v>
      </c>
      <c r="E127">
        <v>188.827</v>
      </c>
      <c r="F127">
        <v>227.697</v>
      </c>
      <c r="G127">
        <v>0</v>
      </c>
      <c r="H127">
        <v>23.895</v>
      </c>
      <c r="I127">
        <v>43.786999999999999</v>
      </c>
      <c r="J127">
        <v>13.785</v>
      </c>
      <c r="K127">
        <v>17.658999999999999</v>
      </c>
      <c r="L127">
        <v>15.458</v>
      </c>
      <c r="M127">
        <v>342.28100000000001</v>
      </c>
      <c r="N127">
        <v>0.21099999999999999</v>
      </c>
      <c r="O127">
        <v>6.9669999999999996</v>
      </c>
      <c r="P127">
        <v>1.0999999999999999E-2</v>
      </c>
    </row>
    <row r="128" spans="1:16" x14ac:dyDescent="0.25">
      <c r="A128" s="2">
        <v>44287</v>
      </c>
      <c r="B128" t="s">
        <v>15</v>
      </c>
      <c r="C128" t="s">
        <v>46</v>
      </c>
      <c r="D128" s="1">
        <v>5596.47</v>
      </c>
      <c r="E128">
        <v>117.14</v>
      </c>
      <c r="F128">
        <v>184.738</v>
      </c>
      <c r="G128">
        <v>0</v>
      </c>
      <c r="H128">
        <v>41.002000000000002</v>
      </c>
      <c r="I128">
        <v>62.515999999999998</v>
      </c>
      <c r="J128">
        <v>24.547000000000001</v>
      </c>
      <c r="K128">
        <v>19.716999999999999</v>
      </c>
      <c r="L128">
        <v>15.64</v>
      </c>
      <c r="M128">
        <v>348.16</v>
      </c>
      <c r="N128">
        <v>0.214</v>
      </c>
      <c r="O128">
        <v>6.2210000000000001</v>
      </c>
      <c r="P128">
        <v>1.2E-2</v>
      </c>
    </row>
    <row r="129" spans="1:16" x14ac:dyDescent="0.25">
      <c r="A129" s="2">
        <v>44287</v>
      </c>
      <c r="B129" t="s">
        <v>15</v>
      </c>
      <c r="C129" t="s">
        <v>47</v>
      </c>
      <c r="D129" s="1">
        <v>4883.076</v>
      </c>
      <c r="E129">
        <v>168.55500000000001</v>
      </c>
      <c r="F129">
        <v>203.209</v>
      </c>
      <c r="G129">
        <v>0</v>
      </c>
      <c r="H129">
        <v>23.231000000000002</v>
      </c>
      <c r="I129">
        <v>49.018000000000001</v>
      </c>
      <c r="J129">
        <v>8.7010000000000005</v>
      </c>
      <c r="K129">
        <v>19.140999999999998</v>
      </c>
      <c r="L129">
        <v>14.208</v>
      </c>
      <c r="M129">
        <v>317.50799999999998</v>
      </c>
      <c r="N129">
        <v>0.19500000000000001</v>
      </c>
      <c r="O129">
        <v>6.5019999999999998</v>
      </c>
      <c r="P129">
        <v>1.0999999999999999E-2</v>
      </c>
    </row>
    <row r="130" spans="1:16" x14ac:dyDescent="0.25">
      <c r="A130" s="2">
        <v>44317</v>
      </c>
      <c r="B130" t="s">
        <v>15</v>
      </c>
      <c r="C130" t="s">
        <v>16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2">
        <v>44317</v>
      </c>
      <c r="B131" t="s">
        <v>15</v>
      </c>
      <c r="C131" t="s">
        <v>17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2">
        <v>44317</v>
      </c>
      <c r="B132" t="s">
        <v>15</v>
      </c>
      <c r="C132" t="s">
        <v>18</v>
      </c>
      <c r="D132" s="1">
        <v>1286.819</v>
      </c>
      <c r="E132">
        <v>5.7240000000000002</v>
      </c>
      <c r="F132">
        <v>19.573</v>
      </c>
      <c r="G132">
        <v>0</v>
      </c>
      <c r="H132">
        <v>8.91</v>
      </c>
      <c r="I132">
        <v>13.146000000000001</v>
      </c>
      <c r="J132">
        <v>2.4180000000000001</v>
      </c>
      <c r="K132">
        <v>6.0140000000000002</v>
      </c>
      <c r="L132">
        <v>2.202</v>
      </c>
      <c r="M132">
        <v>52.264000000000003</v>
      </c>
      <c r="N132">
        <v>0.03</v>
      </c>
      <c r="O132">
        <v>4.0609999999999999</v>
      </c>
      <c r="P132">
        <v>2E-3</v>
      </c>
    </row>
    <row r="133" spans="1:16" x14ac:dyDescent="0.25">
      <c r="A133" s="2">
        <v>44317</v>
      </c>
      <c r="B133" t="s">
        <v>15</v>
      </c>
      <c r="C133" t="s">
        <v>19</v>
      </c>
      <c r="D133" s="1">
        <v>2799.779</v>
      </c>
      <c r="E133">
        <v>23.009</v>
      </c>
      <c r="F133">
        <v>58.698</v>
      </c>
      <c r="G133">
        <v>0</v>
      </c>
      <c r="H133">
        <v>19.181000000000001</v>
      </c>
      <c r="I133">
        <v>23.25</v>
      </c>
      <c r="J133">
        <v>7.7110000000000003</v>
      </c>
      <c r="K133">
        <v>14.009</v>
      </c>
      <c r="L133">
        <v>5.4420000000000002</v>
      </c>
      <c r="M133">
        <v>128.291</v>
      </c>
      <c r="N133">
        <v>7.3999999999999996E-2</v>
      </c>
      <c r="O133">
        <v>4.5819999999999999</v>
      </c>
      <c r="P133">
        <v>4.0000000000000001E-3</v>
      </c>
    </row>
    <row r="134" spans="1:16" x14ac:dyDescent="0.25">
      <c r="A134" s="2">
        <v>44317</v>
      </c>
      <c r="B134" t="s">
        <v>15</v>
      </c>
      <c r="C134" t="s">
        <v>20</v>
      </c>
      <c r="D134" s="1">
        <v>3149.011</v>
      </c>
      <c r="E134">
        <v>41.512</v>
      </c>
      <c r="F134">
        <v>96.045000000000002</v>
      </c>
      <c r="G134">
        <v>0</v>
      </c>
      <c r="H134">
        <v>24.864000000000001</v>
      </c>
      <c r="I134">
        <v>25.466999999999999</v>
      </c>
      <c r="J134">
        <v>5.9130000000000003</v>
      </c>
      <c r="K134">
        <v>15.22</v>
      </c>
      <c r="L134">
        <v>7.6139999999999999</v>
      </c>
      <c r="M134">
        <v>175.124</v>
      </c>
      <c r="N134">
        <v>0.10100000000000001</v>
      </c>
      <c r="O134">
        <v>5.5609999999999999</v>
      </c>
      <c r="P134">
        <v>5.0000000000000001E-3</v>
      </c>
    </row>
    <row r="135" spans="1:16" x14ac:dyDescent="0.25">
      <c r="A135" s="2">
        <v>44317</v>
      </c>
      <c r="B135" t="s">
        <v>15</v>
      </c>
      <c r="C135" t="s">
        <v>21</v>
      </c>
      <c r="D135" s="1">
        <v>2881.4740000000002</v>
      </c>
      <c r="E135">
        <v>37.667000000000002</v>
      </c>
      <c r="F135">
        <v>81.385999999999996</v>
      </c>
      <c r="G135">
        <v>0</v>
      </c>
      <c r="H135">
        <v>30.597000000000001</v>
      </c>
      <c r="I135">
        <v>27.379000000000001</v>
      </c>
      <c r="J135">
        <v>5.5389999999999997</v>
      </c>
      <c r="K135">
        <v>12.882999999999999</v>
      </c>
      <c r="L135">
        <v>7.2450000000000001</v>
      </c>
      <c r="M135">
        <v>165.029</v>
      </c>
      <c r="N135">
        <v>9.5000000000000001E-2</v>
      </c>
      <c r="O135">
        <v>5.7270000000000003</v>
      </c>
      <c r="P135">
        <v>5.0000000000000001E-3</v>
      </c>
    </row>
    <row r="136" spans="1:16" x14ac:dyDescent="0.25">
      <c r="A136" s="2">
        <v>44317</v>
      </c>
      <c r="B136" t="s">
        <v>15</v>
      </c>
      <c r="C136" t="s">
        <v>22</v>
      </c>
      <c r="D136" s="1">
        <v>2853.529</v>
      </c>
      <c r="E136">
        <v>20.722999999999999</v>
      </c>
      <c r="F136">
        <v>43.784999999999997</v>
      </c>
      <c r="G136">
        <v>0</v>
      </c>
      <c r="H136">
        <v>15.153</v>
      </c>
      <c r="I136">
        <v>32.802999999999997</v>
      </c>
      <c r="J136">
        <v>3.492</v>
      </c>
      <c r="K136">
        <v>12.923</v>
      </c>
      <c r="L136">
        <v>4.7619999999999996</v>
      </c>
      <c r="M136">
        <v>112.917</v>
      </c>
      <c r="N136">
        <v>6.5000000000000002E-2</v>
      </c>
      <c r="O136">
        <v>3.9569999999999999</v>
      </c>
      <c r="P136">
        <v>3.0000000000000001E-3</v>
      </c>
    </row>
    <row r="137" spans="1:16" x14ac:dyDescent="0.25">
      <c r="A137" s="2">
        <v>44317</v>
      </c>
      <c r="B137" t="s">
        <v>15</v>
      </c>
      <c r="C137" t="s">
        <v>23</v>
      </c>
      <c r="D137" s="1">
        <v>2176.9969999999998</v>
      </c>
      <c r="E137">
        <v>17.561</v>
      </c>
      <c r="F137">
        <v>43.781999999999996</v>
      </c>
      <c r="G137">
        <v>0</v>
      </c>
      <c r="H137">
        <v>15.445</v>
      </c>
      <c r="I137">
        <v>26.263000000000002</v>
      </c>
      <c r="J137">
        <v>3.391</v>
      </c>
      <c r="K137">
        <v>11.025</v>
      </c>
      <c r="L137">
        <v>4.444</v>
      </c>
      <c r="M137">
        <v>104.35</v>
      </c>
      <c r="N137">
        <v>0.06</v>
      </c>
      <c r="O137">
        <v>4.7930000000000001</v>
      </c>
      <c r="P137">
        <v>3.0000000000000001E-3</v>
      </c>
    </row>
    <row r="138" spans="1:16" x14ac:dyDescent="0.25">
      <c r="A138" s="2">
        <v>44317</v>
      </c>
      <c r="B138" t="s">
        <v>15</v>
      </c>
      <c r="C138" t="s">
        <v>25</v>
      </c>
      <c r="D138" s="1">
        <v>2735.9969999999998</v>
      </c>
      <c r="E138">
        <v>20.477</v>
      </c>
      <c r="F138">
        <v>63.25</v>
      </c>
      <c r="G138">
        <v>0</v>
      </c>
      <c r="H138">
        <v>18.286000000000001</v>
      </c>
      <c r="I138">
        <v>35.140999999999998</v>
      </c>
      <c r="J138">
        <v>13.522</v>
      </c>
      <c r="K138">
        <v>14.013</v>
      </c>
      <c r="L138">
        <v>6.51</v>
      </c>
      <c r="M138">
        <v>150.72300000000001</v>
      </c>
      <c r="N138">
        <v>8.6999999999999994E-2</v>
      </c>
      <c r="O138">
        <v>5.5090000000000003</v>
      </c>
      <c r="P138">
        <v>5.0000000000000001E-3</v>
      </c>
    </row>
    <row r="139" spans="1:16" x14ac:dyDescent="0.25">
      <c r="A139" s="2">
        <v>44317</v>
      </c>
      <c r="B139" t="s">
        <v>15</v>
      </c>
      <c r="C139" t="s">
        <v>26</v>
      </c>
      <c r="D139" s="1">
        <v>2758.47</v>
      </c>
      <c r="E139">
        <v>15.901</v>
      </c>
      <c r="F139">
        <v>44.930999999999997</v>
      </c>
      <c r="G139">
        <v>0</v>
      </c>
      <c r="H139">
        <v>14.372</v>
      </c>
      <c r="I139">
        <v>39.142000000000003</v>
      </c>
      <c r="J139">
        <v>4.0510000000000002</v>
      </c>
      <c r="K139">
        <v>12.632</v>
      </c>
      <c r="L139">
        <v>5.125</v>
      </c>
      <c r="M139">
        <v>120.253</v>
      </c>
      <c r="N139">
        <v>6.9000000000000006E-2</v>
      </c>
      <c r="O139">
        <v>4.359</v>
      </c>
      <c r="P139">
        <v>4.0000000000000001E-3</v>
      </c>
    </row>
    <row r="140" spans="1:16" x14ac:dyDescent="0.25">
      <c r="A140" s="2">
        <v>44317</v>
      </c>
      <c r="B140" t="s">
        <v>15</v>
      </c>
      <c r="C140" t="s">
        <v>24</v>
      </c>
      <c r="D140" s="1">
        <v>3049.5149999999999</v>
      </c>
      <c r="E140">
        <v>23.423999999999999</v>
      </c>
      <c r="F140">
        <v>59.725000000000001</v>
      </c>
      <c r="G140">
        <v>0</v>
      </c>
      <c r="H140">
        <v>25.975999999999999</v>
      </c>
      <c r="I140">
        <v>28.837</v>
      </c>
      <c r="J140">
        <v>5.17</v>
      </c>
      <c r="K140">
        <v>14.236000000000001</v>
      </c>
      <c r="L140">
        <v>5.9850000000000003</v>
      </c>
      <c r="M140">
        <v>139.929</v>
      </c>
      <c r="N140">
        <v>0.08</v>
      </c>
      <c r="O140">
        <v>4.5890000000000004</v>
      </c>
      <c r="P140">
        <v>4.0000000000000001E-3</v>
      </c>
    </row>
    <row r="141" spans="1:16" x14ac:dyDescent="0.25">
      <c r="A141" s="2">
        <v>44317</v>
      </c>
      <c r="B141" t="s">
        <v>15</v>
      </c>
      <c r="C141" t="s">
        <v>27</v>
      </c>
      <c r="D141" s="1">
        <v>3347.848</v>
      </c>
      <c r="E141">
        <v>79.372</v>
      </c>
      <c r="F141">
        <v>120.619</v>
      </c>
      <c r="G141">
        <v>0</v>
      </c>
      <c r="H141">
        <v>24.603000000000002</v>
      </c>
      <c r="I141">
        <v>30.414999999999999</v>
      </c>
      <c r="J141">
        <v>5.4710000000000001</v>
      </c>
      <c r="K141">
        <v>13.731</v>
      </c>
      <c r="L141">
        <v>9.0549999999999997</v>
      </c>
      <c r="M141">
        <v>203.89500000000001</v>
      </c>
      <c r="N141">
        <v>0.11700000000000001</v>
      </c>
      <c r="O141">
        <v>6.09</v>
      </c>
      <c r="P141">
        <v>6.0000000000000001E-3</v>
      </c>
    </row>
    <row r="142" spans="1:16" x14ac:dyDescent="0.25">
      <c r="A142" s="2">
        <v>44317</v>
      </c>
      <c r="B142" t="s">
        <v>15</v>
      </c>
      <c r="C142" t="s">
        <v>28</v>
      </c>
      <c r="D142" s="1">
        <v>4219.3609999999999</v>
      </c>
      <c r="E142">
        <v>37.441000000000003</v>
      </c>
      <c r="F142">
        <v>91.29</v>
      </c>
      <c r="G142">
        <v>0</v>
      </c>
      <c r="H142">
        <v>26.045999999999999</v>
      </c>
      <c r="I142">
        <v>36.232999999999997</v>
      </c>
      <c r="J142">
        <v>6.9329999999999998</v>
      </c>
      <c r="K142">
        <v>14.695</v>
      </c>
      <c r="L142">
        <v>8.0250000000000004</v>
      </c>
      <c r="M142">
        <v>183.22200000000001</v>
      </c>
      <c r="N142">
        <v>0.105</v>
      </c>
      <c r="O142">
        <v>4.3419999999999996</v>
      </c>
      <c r="P142">
        <v>6.0000000000000001E-3</v>
      </c>
    </row>
    <row r="143" spans="1:16" x14ac:dyDescent="0.25">
      <c r="A143" s="2">
        <v>44317</v>
      </c>
      <c r="B143" t="s">
        <v>15</v>
      </c>
      <c r="C143" t="s">
        <v>29</v>
      </c>
      <c r="D143" s="1">
        <v>4547.6949999999997</v>
      </c>
      <c r="E143">
        <v>163.721</v>
      </c>
      <c r="F143">
        <v>232.72800000000001</v>
      </c>
      <c r="G143">
        <v>0</v>
      </c>
      <c r="H143">
        <v>32.476999999999997</v>
      </c>
      <c r="I143">
        <v>42.021000000000001</v>
      </c>
      <c r="J143">
        <v>16.509</v>
      </c>
      <c r="K143">
        <v>18.562000000000001</v>
      </c>
      <c r="L143">
        <v>16.187000000000001</v>
      </c>
      <c r="M143">
        <v>358.48399999999998</v>
      </c>
      <c r="N143">
        <v>0.20599999999999999</v>
      </c>
      <c r="O143">
        <v>7.883</v>
      </c>
      <c r="P143">
        <v>1.0999999999999999E-2</v>
      </c>
    </row>
    <row r="144" spans="1:16" x14ac:dyDescent="0.25">
      <c r="A144" s="2">
        <v>44317</v>
      </c>
      <c r="B144" t="s">
        <v>15</v>
      </c>
      <c r="C144" t="s">
        <v>30</v>
      </c>
      <c r="D144" s="1">
        <v>3683.5309999999999</v>
      </c>
      <c r="E144">
        <v>36.137</v>
      </c>
      <c r="F144">
        <v>96.097999999999999</v>
      </c>
      <c r="G144">
        <v>0</v>
      </c>
      <c r="H144">
        <v>23.457000000000001</v>
      </c>
      <c r="I144">
        <v>42.564</v>
      </c>
      <c r="J144">
        <v>5.2990000000000004</v>
      </c>
      <c r="K144">
        <v>16.140999999999998</v>
      </c>
      <c r="L144">
        <v>8.3710000000000004</v>
      </c>
      <c r="M144">
        <v>191.929</v>
      </c>
      <c r="N144">
        <v>0.11</v>
      </c>
      <c r="O144">
        <v>5.21</v>
      </c>
      <c r="P144">
        <v>6.0000000000000001E-3</v>
      </c>
    </row>
    <row r="145" spans="1:16" x14ac:dyDescent="0.25">
      <c r="A145" s="2">
        <v>44317</v>
      </c>
      <c r="B145" t="s">
        <v>15</v>
      </c>
      <c r="C145" t="s">
        <v>31</v>
      </c>
      <c r="D145" s="1">
        <v>5196.2240000000002</v>
      </c>
      <c r="E145">
        <v>178.17099999999999</v>
      </c>
      <c r="F145">
        <v>235.98500000000001</v>
      </c>
      <c r="G145">
        <v>0</v>
      </c>
      <c r="H145">
        <v>41.945999999999998</v>
      </c>
      <c r="I145">
        <v>53.723999999999997</v>
      </c>
      <c r="J145">
        <v>11.712</v>
      </c>
      <c r="K145">
        <v>26.920999999999999</v>
      </c>
      <c r="L145">
        <v>17.167999999999999</v>
      </c>
      <c r="M145">
        <v>387.45600000000002</v>
      </c>
      <c r="N145">
        <v>0.222</v>
      </c>
      <c r="O145">
        <v>7.4560000000000004</v>
      </c>
      <c r="P145">
        <v>1.2E-2</v>
      </c>
    </row>
    <row r="146" spans="1:16" x14ac:dyDescent="0.25">
      <c r="A146" s="2">
        <v>44317</v>
      </c>
      <c r="B146" t="s">
        <v>15</v>
      </c>
      <c r="C146" t="s">
        <v>32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2">
        <v>44317</v>
      </c>
      <c r="B147" t="s">
        <v>15</v>
      </c>
      <c r="C147" t="s">
        <v>33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2">
        <v>44317</v>
      </c>
      <c r="B148" t="s">
        <v>15</v>
      </c>
      <c r="C148" t="s">
        <v>34</v>
      </c>
      <c r="D148">
        <v>890.55200000000002</v>
      </c>
      <c r="E148">
        <v>1.7569999999999999</v>
      </c>
      <c r="F148">
        <v>12.688000000000001</v>
      </c>
      <c r="G148">
        <v>0</v>
      </c>
      <c r="H148">
        <v>5.5220000000000002</v>
      </c>
      <c r="I148">
        <v>11.375999999999999</v>
      </c>
      <c r="J148">
        <v>4.327</v>
      </c>
      <c r="K148">
        <v>3.9260000000000002</v>
      </c>
      <c r="L148">
        <v>1.696</v>
      </c>
      <c r="M148">
        <v>39.534999999999997</v>
      </c>
      <c r="N148">
        <v>2.3E-2</v>
      </c>
      <c r="O148">
        <v>4.4390000000000001</v>
      </c>
      <c r="P148">
        <v>1E-3</v>
      </c>
    </row>
    <row r="149" spans="1:16" x14ac:dyDescent="0.25">
      <c r="A149" s="2">
        <v>44317</v>
      </c>
      <c r="B149" t="s">
        <v>15</v>
      </c>
      <c r="C149" t="s">
        <v>35</v>
      </c>
      <c r="D149" s="1">
        <v>3157.7510000000002</v>
      </c>
      <c r="E149">
        <v>25.094999999999999</v>
      </c>
      <c r="F149">
        <v>95.902000000000001</v>
      </c>
      <c r="G149">
        <v>0</v>
      </c>
      <c r="H149">
        <v>31.870999999999999</v>
      </c>
      <c r="I149">
        <v>30.786999999999999</v>
      </c>
      <c r="J149">
        <v>12.016999999999999</v>
      </c>
      <c r="K149">
        <v>15.343999999999999</v>
      </c>
      <c r="L149">
        <v>8.5289999999999999</v>
      </c>
      <c r="M149">
        <v>194.44900000000001</v>
      </c>
      <c r="N149">
        <v>0.112</v>
      </c>
      <c r="O149">
        <v>6.1580000000000004</v>
      </c>
      <c r="P149">
        <v>6.0000000000000001E-3</v>
      </c>
    </row>
    <row r="150" spans="1:16" x14ac:dyDescent="0.25">
      <c r="A150" s="2">
        <v>44317</v>
      </c>
      <c r="B150" t="s">
        <v>15</v>
      </c>
      <c r="C150" t="s">
        <v>36</v>
      </c>
      <c r="D150" s="1">
        <v>1967.4549999999999</v>
      </c>
      <c r="E150">
        <v>16.181000000000001</v>
      </c>
      <c r="F150">
        <v>51.984999999999999</v>
      </c>
      <c r="G150">
        <v>0</v>
      </c>
      <c r="H150">
        <v>13.16</v>
      </c>
      <c r="I150">
        <v>23.167999999999999</v>
      </c>
      <c r="J150">
        <v>13.913</v>
      </c>
      <c r="K150">
        <v>10.779</v>
      </c>
      <c r="L150">
        <v>5.1109999999999998</v>
      </c>
      <c r="M150">
        <v>118.117</v>
      </c>
      <c r="N150">
        <v>6.8000000000000005E-2</v>
      </c>
      <c r="O150">
        <v>6.0039999999999996</v>
      </c>
      <c r="P150">
        <v>4.0000000000000001E-3</v>
      </c>
    </row>
    <row r="151" spans="1:16" x14ac:dyDescent="0.25">
      <c r="A151" s="2">
        <v>44317</v>
      </c>
      <c r="B151" t="s">
        <v>15</v>
      </c>
      <c r="C151" t="s">
        <v>37</v>
      </c>
      <c r="D151" s="1">
        <v>2440.424</v>
      </c>
      <c r="E151">
        <v>24.28</v>
      </c>
      <c r="F151">
        <v>54.600999999999999</v>
      </c>
      <c r="G151">
        <v>0</v>
      </c>
      <c r="H151">
        <v>17.667000000000002</v>
      </c>
      <c r="I151">
        <v>25.225000000000001</v>
      </c>
      <c r="J151">
        <v>3.1419999999999999</v>
      </c>
      <c r="K151">
        <v>11.69</v>
      </c>
      <c r="L151">
        <v>5.032</v>
      </c>
      <c r="M151">
        <v>117.35599999999999</v>
      </c>
      <c r="N151">
        <v>6.7000000000000004E-2</v>
      </c>
      <c r="O151">
        <v>4.8090000000000002</v>
      </c>
      <c r="P151">
        <v>4.0000000000000001E-3</v>
      </c>
    </row>
    <row r="152" spans="1:16" x14ac:dyDescent="0.25">
      <c r="A152" s="2">
        <v>44317</v>
      </c>
      <c r="B152" t="s">
        <v>15</v>
      </c>
      <c r="C152" t="s">
        <v>38</v>
      </c>
      <c r="D152" s="1">
        <v>2002.9069999999999</v>
      </c>
      <c r="E152">
        <v>18.175999999999998</v>
      </c>
      <c r="F152">
        <v>45.872999999999998</v>
      </c>
      <c r="G152">
        <v>0</v>
      </c>
      <c r="H152">
        <v>10.523</v>
      </c>
      <c r="I152">
        <v>28.294</v>
      </c>
      <c r="J152">
        <v>4.1520000000000001</v>
      </c>
      <c r="K152">
        <v>10.323</v>
      </c>
      <c r="L152">
        <v>4.4420000000000002</v>
      </c>
      <c r="M152">
        <v>103.608</v>
      </c>
      <c r="N152">
        <v>5.8999999999999997E-2</v>
      </c>
      <c r="O152">
        <v>5.173</v>
      </c>
      <c r="P152">
        <v>3.0000000000000001E-3</v>
      </c>
    </row>
    <row r="153" spans="1:16" x14ac:dyDescent="0.25">
      <c r="A153" s="2">
        <v>44317</v>
      </c>
      <c r="B153" t="s">
        <v>15</v>
      </c>
      <c r="C153" t="s">
        <v>39</v>
      </c>
      <c r="D153" s="1">
        <v>2748.7750000000001</v>
      </c>
      <c r="E153">
        <v>34.238</v>
      </c>
      <c r="F153">
        <v>63.021999999999998</v>
      </c>
      <c r="G153">
        <v>0</v>
      </c>
      <c r="H153">
        <v>16.277000000000001</v>
      </c>
      <c r="I153">
        <v>33.122999999999998</v>
      </c>
      <c r="J153">
        <v>3.085</v>
      </c>
      <c r="K153">
        <v>13.808999999999999</v>
      </c>
      <c r="L153">
        <v>5.7750000000000004</v>
      </c>
      <c r="M153">
        <v>135.09100000000001</v>
      </c>
      <c r="N153">
        <v>7.8E-2</v>
      </c>
      <c r="O153">
        <v>4.915</v>
      </c>
      <c r="P153">
        <v>4.0000000000000001E-3</v>
      </c>
    </row>
    <row r="154" spans="1:16" x14ac:dyDescent="0.25">
      <c r="A154" s="2">
        <v>44317</v>
      </c>
      <c r="B154" t="s">
        <v>15</v>
      </c>
      <c r="C154" t="s">
        <v>40</v>
      </c>
      <c r="D154" s="1">
        <v>2819.5010000000002</v>
      </c>
      <c r="E154">
        <v>47.277999999999999</v>
      </c>
      <c r="F154">
        <v>69.817999999999998</v>
      </c>
      <c r="G154">
        <v>0</v>
      </c>
      <c r="H154">
        <v>13.561999999999999</v>
      </c>
      <c r="I154">
        <v>29.44</v>
      </c>
      <c r="J154">
        <v>6.444</v>
      </c>
      <c r="K154">
        <v>12.253</v>
      </c>
      <c r="L154">
        <v>5.9630000000000001</v>
      </c>
      <c r="M154">
        <v>137.47999999999999</v>
      </c>
      <c r="N154">
        <v>7.9000000000000001E-2</v>
      </c>
      <c r="O154">
        <v>4.8760000000000003</v>
      </c>
      <c r="P154">
        <v>4.0000000000000001E-3</v>
      </c>
    </row>
    <row r="155" spans="1:16" x14ac:dyDescent="0.25">
      <c r="A155" s="2">
        <v>44317</v>
      </c>
      <c r="B155" t="s">
        <v>15</v>
      </c>
      <c r="C155" t="s">
        <v>41</v>
      </c>
      <c r="D155" s="1">
        <v>3360.683</v>
      </c>
      <c r="E155">
        <v>66.855000000000004</v>
      </c>
      <c r="F155">
        <v>114.71899999999999</v>
      </c>
      <c r="G155">
        <v>0</v>
      </c>
      <c r="H155">
        <v>25.504000000000001</v>
      </c>
      <c r="I155">
        <v>33.070999999999998</v>
      </c>
      <c r="J155">
        <v>6.4240000000000004</v>
      </c>
      <c r="K155">
        <v>17.172999999999998</v>
      </c>
      <c r="L155">
        <v>8.9860000000000007</v>
      </c>
      <c r="M155">
        <v>205.87799999999999</v>
      </c>
      <c r="N155">
        <v>0.11799999999999999</v>
      </c>
      <c r="O155">
        <v>6.1260000000000003</v>
      </c>
      <c r="P155">
        <v>6.0000000000000001E-3</v>
      </c>
    </row>
    <row r="156" spans="1:16" x14ac:dyDescent="0.25">
      <c r="A156" s="2">
        <v>44317</v>
      </c>
      <c r="B156" t="s">
        <v>15</v>
      </c>
      <c r="C156" t="s">
        <v>42</v>
      </c>
      <c r="D156" s="1">
        <v>3174.433</v>
      </c>
      <c r="E156">
        <v>47.45</v>
      </c>
      <c r="F156">
        <v>70.725999999999999</v>
      </c>
      <c r="G156">
        <v>0</v>
      </c>
      <c r="H156">
        <v>14.179</v>
      </c>
      <c r="I156">
        <v>37.341000000000001</v>
      </c>
      <c r="J156">
        <v>4.3010000000000002</v>
      </c>
      <c r="K156">
        <v>15.821</v>
      </c>
      <c r="L156">
        <v>6.327</v>
      </c>
      <c r="M156">
        <v>148.697</v>
      </c>
      <c r="N156">
        <v>8.5000000000000006E-2</v>
      </c>
      <c r="O156">
        <v>4.6840000000000002</v>
      </c>
      <c r="P156">
        <v>5.0000000000000001E-3</v>
      </c>
    </row>
    <row r="157" spans="1:16" x14ac:dyDescent="0.25">
      <c r="A157" s="2">
        <v>44317</v>
      </c>
      <c r="B157" t="s">
        <v>15</v>
      </c>
      <c r="C157" t="s">
        <v>43</v>
      </c>
      <c r="D157" s="1">
        <v>3652.145</v>
      </c>
      <c r="E157">
        <v>73.274000000000001</v>
      </c>
      <c r="F157">
        <v>121.672</v>
      </c>
      <c r="G157">
        <v>0</v>
      </c>
      <c r="H157">
        <v>21.943000000000001</v>
      </c>
      <c r="I157">
        <v>34.448999999999998</v>
      </c>
      <c r="J157">
        <v>7.3769999999999998</v>
      </c>
      <c r="K157">
        <v>15.936999999999999</v>
      </c>
      <c r="L157">
        <v>9.2720000000000002</v>
      </c>
      <c r="M157">
        <v>210.65100000000001</v>
      </c>
      <c r="N157">
        <v>0.121</v>
      </c>
      <c r="O157">
        <v>5.7679999999999998</v>
      </c>
      <c r="P157">
        <v>7.0000000000000001E-3</v>
      </c>
    </row>
    <row r="158" spans="1:16" x14ac:dyDescent="0.25">
      <c r="A158" s="2">
        <v>44317</v>
      </c>
      <c r="B158" t="s">
        <v>15</v>
      </c>
      <c r="C158" t="s">
        <v>44</v>
      </c>
      <c r="D158" s="1">
        <v>4425.3890000000001</v>
      </c>
      <c r="E158">
        <v>70.323999999999998</v>
      </c>
      <c r="F158">
        <v>137.60499999999999</v>
      </c>
      <c r="G158">
        <v>0</v>
      </c>
      <c r="H158">
        <v>33.463000000000001</v>
      </c>
      <c r="I158">
        <v>44.222999999999999</v>
      </c>
      <c r="J158">
        <v>27.722000000000001</v>
      </c>
      <c r="K158">
        <v>22.202000000000002</v>
      </c>
      <c r="L158">
        <v>12.151</v>
      </c>
      <c r="M158">
        <v>277.36599999999999</v>
      </c>
      <c r="N158">
        <v>0.159</v>
      </c>
      <c r="O158">
        <v>6.2679999999999998</v>
      </c>
      <c r="P158">
        <v>8.9999999999999993E-3</v>
      </c>
    </row>
    <row r="159" spans="1:16" x14ac:dyDescent="0.25">
      <c r="A159" s="2">
        <v>44317</v>
      </c>
      <c r="B159" t="s">
        <v>15</v>
      </c>
      <c r="C159" t="s">
        <v>45</v>
      </c>
      <c r="D159" s="1">
        <v>5162.973</v>
      </c>
      <c r="E159">
        <v>206.19800000000001</v>
      </c>
      <c r="F159">
        <v>229.79</v>
      </c>
      <c r="G159">
        <v>0</v>
      </c>
      <c r="H159">
        <v>18.350999999999999</v>
      </c>
      <c r="I159">
        <v>45.298000000000002</v>
      </c>
      <c r="J159">
        <v>10.157999999999999</v>
      </c>
      <c r="K159">
        <v>18.302</v>
      </c>
      <c r="L159">
        <v>15.18</v>
      </c>
      <c r="M159">
        <v>337.07900000000001</v>
      </c>
      <c r="N159">
        <v>0.19400000000000001</v>
      </c>
      <c r="O159">
        <v>6.5289999999999999</v>
      </c>
      <c r="P159">
        <v>0.01</v>
      </c>
    </row>
    <row r="160" spans="1:16" x14ac:dyDescent="0.25">
      <c r="A160" s="2">
        <v>44317</v>
      </c>
      <c r="B160" t="s">
        <v>15</v>
      </c>
      <c r="C160" t="s">
        <v>46</v>
      </c>
      <c r="D160" s="1">
        <v>5771.6689999999999</v>
      </c>
      <c r="E160">
        <v>121.066</v>
      </c>
      <c r="F160">
        <v>187.864</v>
      </c>
      <c r="G160">
        <v>0</v>
      </c>
      <c r="H160">
        <v>41.677999999999997</v>
      </c>
      <c r="I160">
        <v>64.599999999999994</v>
      </c>
      <c r="J160">
        <v>24.398</v>
      </c>
      <c r="K160">
        <v>20.41</v>
      </c>
      <c r="L160">
        <v>15.927</v>
      </c>
      <c r="M160">
        <v>354.87599999999998</v>
      </c>
      <c r="N160">
        <v>0.20399999999999999</v>
      </c>
      <c r="O160">
        <v>6.149</v>
      </c>
      <c r="P160">
        <v>1.0999999999999999E-2</v>
      </c>
    </row>
    <row r="161" spans="1:16" x14ac:dyDescent="0.25">
      <c r="A161" s="2">
        <v>44317</v>
      </c>
      <c r="B161" t="s">
        <v>15</v>
      </c>
      <c r="C161" t="s">
        <v>47</v>
      </c>
      <c r="D161" s="1">
        <v>5120.2849999999999</v>
      </c>
      <c r="E161">
        <v>181.512</v>
      </c>
      <c r="F161">
        <v>231.70699999999999</v>
      </c>
      <c r="G161">
        <v>0</v>
      </c>
      <c r="H161">
        <v>26.052</v>
      </c>
      <c r="I161">
        <v>50.808</v>
      </c>
      <c r="J161">
        <v>10.316000000000001</v>
      </c>
      <c r="K161">
        <v>19.843</v>
      </c>
      <c r="L161">
        <v>15.944000000000001</v>
      </c>
      <c r="M161">
        <v>354.66899999999998</v>
      </c>
      <c r="N161">
        <v>0.20399999999999999</v>
      </c>
      <c r="O161">
        <v>6.9269999999999996</v>
      </c>
      <c r="P161">
        <v>1.0999999999999999E-2</v>
      </c>
    </row>
    <row r="162" spans="1:16" x14ac:dyDescent="0.25">
      <c r="A162" s="2">
        <v>44348</v>
      </c>
      <c r="B162" t="s">
        <v>15</v>
      </c>
      <c r="C162" t="s">
        <v>16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2">
        <v>44348</v>
      </c>
      <c r="B163" t="s">
        <v>15</v>
      </c>
      <c r="C163" t="s">
        <v>17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2">
        <v>44348</v>
      </c>
      <c r="B164" t="s">
        <v>15</v>
      </c>
      <c r="C164" t="s">
        <v>18</v>
      </c>
      <c r="D164" s="1">
        <v>1207.742</v>
      </c>
      <c r="E164">
        <v>5.0940000000000003</v>
      </c>
      <c r="F164">
        <v>17.521999999999998</v>
      </c>
      <c r="G164">
        <v>0</v>
      </c>
      <c r="H164">
        <v>8.7379999999999995</v>
      </c>
      <c r="I164">
        <v>12.722</v>
      </c>
      <c r="J164">
        <v>2.8719999999999999</v>
      </c>
      <c r="K164">
        <v>5.9160000000000004</v>
      </c>
      <c r="L164">
        <v>2.093</v>
      </c>
      <c r="M164">
        <v>49.863</v>
      </c>
      <c r="N164">
        <v>0.03</v>
      </c>
      <c r="O164">
        <v>4.1289999999999996</v>
      </c>
      <c r="P164">
        <v>2E-3</v>
      </c>
    </row>
    <row r="165" spans="1:16" x14ac:dyDescent="0.25">
      <c r="A165" s="2">
        <v>44348</v>
      </c>
      <c r="B165" t="s">
        <v>15</v>
      </c>
      <c r="C165" t="s">
        <v>19</v>
      </c>
      <c r="D165" s="1">
        <v>2577.114</v>
      </c>
      <c r="E165">
        <v>21.050999999999998</v>
      </c>
      <c r="F165">
        <v>53.585999999999999</v>
      </c>
      <c r="G165">
        <v>0</v>
      </c>
      <c r="H165">
        <v>17.582000000000001</v>
      </c>
      <c r="I165">
        <v>22.5</v>
      </c>
      <c r="J165">
        <v>6.1950000000000003</v>
      </c>
      <c r="K165">
        <v>13.827999999999999</v>
      </c>
      <c r="L165">
        <v>4.9930000000000003</v>
      </c>
      <c r="M165">
        <v>118.68300000000001</v>
      </c>
      <c r="N165">
        <v>7.1999999999999995E-2</v>
      </c>
      <c r="O165">
        <v>4.6050000000000004</v>
      </c>
      <c r="P165">
        <v>4.0000000000000001E-3</v>
      </c>
    </row>
    <row r="166" spans="1:16" x14ac:dyDescent="0.25">
      <c r="A166" s="2">
        <v>44348</v>
      </c>
      <c r="B166" t="s">
        <v>15</v>
      </c>
      <c r="C166" t="s">
        <v>20</v>
      </c>
      <c r="D166" s="1">
        <v>3037.723</v>
      </c>
      <c r="E166">
        <v>40.024999999999999</v>
      </c>
      <c r="F166">
        <v>84.605000000000004</v>
      </c>
      <c r="G166">
        <v>0</v>
      </c>
      <c r="H166">
        <v>22.219000000000001</v>
      </c>
      <c r="I166">
        <v>24.646000000000001</v>
      </c>
      <c r="J166">
        <v>4.8879999999999999</v>
      </c>
      <c r="K166">
        <v>15.148999999999999</v>
      </c>
      <c r="L166">
        <v>6.8179999999999996</v>
      </c>
      <c r="M166">
        <v>158.32499999999999</v>
      </c>
      <c r="N166">
        <v>9.6000000000000002E-2</v>
      </c>
      <c r="O166">
        <v>5.2119999999999997</v>
      </c>
      <c r="P166">
        <v>5.0000000000000001E-3</v>
      </c>
    </row>
    <row r="167" spans="1:16" x14ac:dyDescent="0.25">
      <c r="A167" s="2">
        <v>44348</v>
      </c>
      <c r="B167" t="s">
        <v>15</v>
      </c>
      <c r="C167" t="s">
        <v>21</v>
      </c>
      <c r="D167" s="1">
        <v>2731.4409999999998</v>
      </c>
      <c r="E167">
        <v>35.75</v>
      </c>
      <c r="F167">
        <v>72.710999999999999</v>
      </c>
      <c r="G167">
        <v>0</v>
      </c>
      <c r="H167">
        <v>27.047999999999998</v>
      </c>
      <c r="I167">
        <v>26.495999999999999</v>
      </c>
      <c r="J167">
        <v>6.6440000000000001</v>
      </c>
      <c r="K167">
        <v>12.564</v>
      </c>
      <c r="L167">
        <v>6.6449999999999996</v>
      </c>
      <c r="M167">
        <v>152.108</v>
      </c>
      <c r="N167">
        <v>9.2999999999999999E-2</v>
      </c>
      <c r="O167">
        <v>5.569</v>
      </c>
      <c r="P167">
        <v>5.0000000000000001E-3</v>
      </c>
    </row>
    <row r="168" spans="1:16" x14ac:dyDescent="0.25">
      <c r="A168" s="2">
        <v>44348</v>
      </c>
      <c r="B168" t="s">
        <v>15</v>
      </c>
      <c r="C168" t="s">
        <v>29</v>
      </c>
      <c r="D168" s="1">
        <v>4060.3359999999998</v>
      </c>
      <c r="E168">
        <v>128.15600000000001</v>
      </c>
      <c r="F168">
        <v>221.27</v>
      </c>
      <c r="G168">
        <v>0</v>
      </c>
      <c r="H168">
        <v>54.487000000000002</v>
      </c>
      <c r="I168">
        <v>21.794</v>
      </c>
      <c r="J168">
        <v>21.151</v>
      </c>
      <c r="K168">
        <v>10.722</v>
      </c>
      <c r="L168">
        <v>15.935</v>
      </c>
      <c r="M168">
        <v>345.35899999999998</v>
      </c>
      <c r="N168">
        <v>0.21</v>
      </c>
      <c r="O168">
        <v>8.5060000000000002</v>
      </c>
      <c r="P168">
        <v>1.0999999999999999E-2</v>
      </c>
    </row>
    <row r="169" spans="1:16" x14ac:dyDescent="0.25">
      <c r="A169" s="2">
        <v>44348</v>
      </c>
      <c r="B169" t="s">
        <v>15</v>
      </c>
      <c r="C169" t="s">
        <v>22</v>
      </c>
      <c r="D169" s="1">
        <v>2755.3130000000001</v>
      </c>
      <c r="E169">
        <v>19.722000000000001</v>
      </c>
      <c r="F169">
        <v>41.74</v>
      </c>
      <c r="G169">
        <v>0</v>
      </c>
      <c r="H169">
        <v>14.712</v>
      </c>
      <c r="I169">
        <v>31.745000000000001</v>
      </c>
      <c r="J169">
        <v>3.2730000000000001</v>
      </c>
      <c r="K169">
        <v>12.542</v>
      </c>
      <c r="L169">
        <v>4.5739999999999998</v>
      </c>
      <c r="M169">
        <v>108.586</v>
      </c>
      <c r="N169">
        <v>6.6000000000000003E-2</v>
      </c>
      <c r="O169">
        <v>3.9409999999999998</v>
      </c>
      <c r="P169">
        <v>4.0000000000000001E-3</v>
      </c>
    </row>
    <row r="170" spans="1:16" x14ac:dyDescent="0.25">
      <c r="A170" s="2">
        <v>44348</v>
      </c>
      <c r="B170" t="s">
        <v>15</v>
      </c>
      <c r="C170" t="s">
        <v>23</v>
      </c>
      <c r="D170" s="1">
        <v>2089.8090000000002</v>
      </c>
      <c r="E170">
        <v>16.608000000000001</v>
      </c>
      <c r="F170">
        <v>41.098999999999997</v>
      </c>
      <c r="G170">
        <v>0</v>
      </c>
      <c r="H170">
        <v>14.866</v>
      </c>
      <c r="I170">
        <v>25.416</v>
      </c>
      <c r="J170">
        <v>3.169</v>
      </c>
      <c r="K170">
        <v>10.718</v>
      </c>
      <c r="L170">
        <v>4.2270000000000003</v>
      </c>
      <c r="M170">
        <v>99.495000000000005</v>
      </c>
      <c r="N170">
        <v>6.0999999999999999E-2</v>
      </c>
      <c r="O170">
        <v>4.7610000000000001</v>
      </c>
      <c r="P170">
        <v>3.0000000000000001E-3</v>
      </c>
    </row>
    <row r="171" spans="1:16" x14ac:dyDescent="0.25">
      <c r="A171" s="2">
        <v>44348</v>
      </c>
      <c r="B171" t="s">
        <v>15</v>
      </c>
      <c r="C171" t="s">
        <v>25</v>
      </c>
      <c r="D171" s="1">
        <v>2573.105</v>
      </c>
      <c r="E171">
        <v>18.393999999999998</v>
      </c>
      <c r="F171">
        <v>56.417000000000002</v>
      </c>
      <c r="G171">
        <v>0</v>
      </c>
      <c r="H171">
        <v>16.506</v>
      </c>
      <c r="I171">
        <v>34.006999999999998</v>
      </c>
      <c r="J171">
        <v>12.164</v>
      </c>
      <c r="K171">
        <v>13.686</v>
      </c>
      <c r="L171">
        <v>5.9550000000000001</v>
      </c>
      <c r="M171">
        <v>138.73500000000001</v>
      </c>
      <c r="N171">
        <v>8.5000000000000006E-2</v>
      </c>
      <c r="O171">
        <v>5.3920000000000003</v>
      </c>
      <c r="P171">
        <v>5.0000000000000001E-3</v>
      </c>
    </row>
    <row r="172" spans="1:16" x14ac:dyDescent="0.25">
      <c r="A172" s="2">
        <v>44348</v>
      </c>
      <c r="B172" t="s">
        <v>15</v>
      </c>
      <c r="C172" t="s">
        <v>26</v>
      </c>
      <c r="D172" s="1">
        <v>2613.5030000000002</v>
      </c>
      <c r="E172">
        <v>14.484999999999999</v>
      </c>
      <c r="F172">
        <v>41.12</v>
      </c>
      <c r="G172">
        <v>0</v>
      </c>
      <c r="H172">
        <v>12.537000000000001</v>
      </c>
      <c r="I172">
        <v>37.878999999999998</v>
      </c>
      <c r="J172">
        <v>3.202</v>
      </c>
      <c r="K172">
        <v>12.295</v>
      </c>
      <c r="L172">
        <v>4.7370000000000001</v>
      </c>
      <c r="M172">
        <v>111.77</v>
      </c>
      <c r="N172">
        <v>6.8000000000000005E-2</v>
      </c>
      <c r="O172">
        <v>4.2770000000000001</v>
      </c>
      <c r="P172">
        <v>4.0000000000000001E-3</v>
      </c>
    </row>
    <row r="173" spans="1:16" x14ac:dyDescent="0.25">
      <c r="A173" s="2">
        <v>44348</v>
      </c>
      <c r="B173" t="s">
        <v>15</v>
      </c>
      <c r="C173" t="s">
        <v>24</v>
      </c>
      <c r="D173" s="1">
        <v>2887.319</v>
      </c>
      <c r="E173">
        <v>21.553000000000001</v>
      </c>
      <c r="F173">
        <v>54.271999999999998</v>
      </c>
      <c r="G173">
        <v>0</v>
      </c>
      <c r="H173">
        <v>23.344000000000001</v>
      </c>
      <c r="I173">
        <v>27.907</v>
      </c>
      <c r="J173">
        <v>4.3739999999999997</v>
      </c>
      <c r="K173">
        <v>13.933</v>
      </c>
      <c r="L173">
        <v>5.4950000000000001</v>
      </c>
      <c r="M173">
        <v>129.32400000000001</v>
      </c>
      <c r="N173">
        <v>7.9000000000000001E-2</v>
      </c>
      <c r="O173">
        <v>4.4790000000000001</v>
      </c>
      <c r="P173">
        <v>4.0000000000000001E-3</v>
      </c>
    </row>
    <row r="174" spans="1:16" x14ac:dyDescent="0.25">
      <c r="A174" s="2">
        <v>44348</v>
      </c>
      <c r="B174" t="s">
        <v>15</v>
      </c>
      <c r="C174" t="s">
        <v>27</v>
      </c>
      <c r="D174" s="1">
        <v>3167.9879999999998</v>
      </c>
      <c r="E174">
        <v>72.712000000000003</v>
      </c>
      <c r="F174">
        <v>109.7</v>
      </c>
      <c r="G174">
        <v>0</v>
      </c>
      <c r="H174">
        <v>21.687999999999999</v>
      </c>
      <c r="I174">
        <v>29.513000000000002</v>
      </c>
      <c r="J174">
        <v>3.9289999999999998</v>
      </c>
      <c r="K174">
        <v>13.552</v>
      </c>
      <c r="L174">
        <v>8.2409999999999997</v>
      </c>
      <c r="M174">
        <v>186.62299999999999</v>
      </c>
      <c r="N174">
        <v>0.114</v>
      </c>
      <c r="O174">
        <v>5.891</v>
      </c>
      <c r="P174">
        <v>6.0000000000000001E-3</v>
      </c>
    </row>
    <row r="175" spans="1:16" x14ac:dyDescent="0.25">
      <c r="A175" s="2">
        <v>44348</v>
      </c>
      <c r="B175" t="s">
        <v>15</v>
      </c>
      <c r="C175" t="s">
        <v>28</v>
      </c>
      <c r="D175" s="1">
        <v>4018.4319999999998</v>
      </c>
      <c r="E175">
        <v>34.700000000000003</v>
      </c>
      <c r="F175">
        <v>81.506</v>
      </c>
      <c r="G175">
        <v>0</v>
      </c>
      <c r="H175">
        <v>24.222999999999999</v>
      </c>
      <c r="I175">
        <v>35.064</v>
      </c>
      <c r="J175">
        <v>7.1740000000000004</v>
      </c>
      <c r="K175">
        <v>14.913</v>
      </c>
      <c r="L175">
        <v>7.3979999999999997</v>
      </c>
      <c r="M175">
        <v>170.27799999999999</v>
      </c>
      <c r="N175">
        <v>0.104</v>
      </c>
      <c r="O175">
        <v>4.2370000000000001</v>
      </c>
      <c r="P175">
        <v>6.0000000000000001E-3</v>
      </c>
    </row>
    <row r="176" spans="1:16" x14ac:dyDescent="0.25">
      <c r="A176" s="2">
        <v>44348</v>
      </c>
      <c r="B176" t="s">
        <v>15</v>
      </c>
      <c r="C176" t="s">
        <v>30</v>
      </c>
      <c r="D176" s="1">
        <v>3564.2339999999999</v>
      </c>
      <c r="E176">
        <v>34.771999999999998</v>
      </c>
      <c r="F176">
        <v>106.54900000000001</v>
      </c>
      <c r="G176">
        <v>0</v>
      </c>
      <c r="H176">
        <v>22.966999999999999</v>
      </c>
      <c r="I176">
        <v>41.27</v>
      </c>
      <c r="J176">
        <v>4.8810000000000002</v>
      </c>
      <c r="K176">
        <v>15.574999999999999</v>
      </c>
      <c r="L176">
        <v>8.7829999999999995</v>
      </c>
      <c r="M176">
        <v>200.02600000000001</v>
      </c>
      <c r="N176">
        <v>0.122</v>
      </c>
      <c r="O176">
        <v>5.6120000000000001</v>
      </c>
      <c r="P176">
        <v>7.0000000000000001E-3</v>
      </c>
    </row>
    <row r="177" spans="1:16" x14ac:dyDescent="0.25">
      <c r="A177" s="2">
        <v>44348</v>
      </c>
      <c r="B177" t="s">
        <v>15</v>
      </c>
      <c r="C177" t="s">
        <v>31</v>
      </c>
      <c r="D177" s="1">
        <v>4939.9120000000003</v>
      </c>
      <c r="E177">
        <v>165.88900000000001</v>
      </c>
      <c r="F177">
        <v>210.905</v>
      </c>
      <c r="G177">
        <v>0</v>
      </c>
      <c r="H177">
        <v>35.875</v>
      </c>
      <c r="I177">
        <v>51.933999999999997</v>
      </c>
      <c r="J177">
        <v>17.178000000000001</v>
      </c>
      <c r="K177">
        <v>26.28</v>
      </c>
      <c r="L177">
        <v>15.795</v>
      </c>
      <c r="M177">
        <v>357.96699999999998</v>
      </c>
      <c r="N177">
        <v>0.218</v>
      </c>
      <c r="O177">
        <v>7.2460000000000004</v>
      </c>
      <c r="P177">
        <v>1.2E-2</v>
      </c>
    </row>
    <row r="178" spans="1:16" x14ac:dyDescent="0.25">
      <c r="A178" s="2">
        <v>44348</v>
      </c>
      <c r="B178" t="s">
        <v>15</v>
      </c>
      <c r="C178" t="s">
        <v>32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s="2">
        <v>44348</v>
      </c>
      <c r="B179" t="s">
        <v>15</v>
      </c>
      <c r="C179" t="s">
        <v>33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2">
        <v>44348</v>
      </c>
      <c r="B180" t="s">
        <v>15</v>
      </c>
      <c r="C180" t="s">
        <v>34</v>
      </c>
      <c r="D180">
        <v>910.20799999999997</v>
      </c>
      <c r="E180">
        <v>1.889</v>
      </c>
      <c r="F180">
        <v>13.238</v>
      </c>
      <c r="G180">
        <v>0</v>
      </c>
      <c r="H180">
        <v>5.6929999999999996</v>
      </c>
      <c r="I180">
        <v>11.009</v>
      </c>
      <c r="J180">
        <v>4.6459999999999999</v>
      </c>
      <c r="K180">
        <v>3.831</v>
      </c>
      <c r="L180">
        <v>1.7290000000000001</v>
      </c>
      <c r="M180">
        <v>40.146000000000001</v>
      </c>
      <c r="N180">
        <v>2.4E-2</v>
      </c>
      <c r="O180">
        <v>4.4109999999999996</v>
      </c>
      <c r="P180">
        <v>1E-3</v>
      </c>
    </row>
    <row r="181" spans="1:16" x14ac:dyDescent="0.25">
      <c r="A181" s="2">
        <v>44348</v>
      </c>
      <c r="B181" t="s">
        <v>15</v>
      </c>
      <c r="C181" t="s">
        <v>35</v>
      </c>
      <c r="D181" s="1">
        <v>3033.8670000000002</v>
      </c>
      <c r="E181">
        <v>23.556999999999999</v>
      </c>
      <c r="F181">
        <v>95.67</v>
      </c>
      <c r="G181">
        <v>0</v>
      </c>
      <c r="H181">
        <v>31.616</v>
      </c>
      <c r="I181">
        <v>29.794</v>
      </c>
      <c r="J181">
        <v>6.9139999999999997</v>
      </c>
      <c r="K181">
        <v>15.102</v>
      </c>
      <c r="L181">
        <v>8.1999999999999993</v>
      </c>
      <c r="M181">
        <v>187.29499999999999</v>
      </c>
      <c r="N181">
        <v>0.114</v>
      </c>
      <c r="O181">
        <v>6.173</v>
      </c>
      <c r="P181">
        <v>6.0000000000000001E-3</v>
      </c>
    </row>
    <row r="182" spans="1:16" x14ac:dyDescent="0.25">
      <c r="A182" s="2">
        <v>44348</v>
      </c>
      <c r="B182" t="s">
        <v>15</v>
      </c>
      <c r="C182" t="s">
        <v>36</v>
      </c>
      <c r="D182" s="1">
        <v>1848.623</v>
      </c>
      <c r="E182">
        <v>14.531000000000001</v>
      </c>
      <c r="F182">
        <v>43.14</v>
      </c>
      <c r="G182">
        <v>0</v>
      </c>
      <c r="H182">
        <v>11.714</v>
      </c>
      <c r="I182">
        <v>22.420999999999999</v>
      </c>
      <c r="J182">
        <v>12.909000000000001</v>
      </c>
      <c r="K182">
        <v>10.506</v>
      </c>
      <c r="L182">
        <v>4.5090000000000003</v>
      </c>
      <c r="M182">
        <v>105.199</v>
      </c>
      <c r="N182">
        <v>6.4000000000000001E-2</v>
      </c>
      <c r="O182">
        <v>5.6909999999999998</v>
      </c>
      <c r="P182">
        <v>3.0000000000000001E-3</v>
      </c>
    </row>
    <row r="183" spans="1:16" x14ac:dyDescent="0.25">
      <c r="A183" s="2">
        <v>44348</v>
      </c>
      <c r="B183" t="s">
        <v>15</v>
      </c>
      <c r="C183" t="s">
        <v>37</v>
      </c>
      <c r="D183" s="1">
        <v>2318.6950000000002</v>
      </c>
      <c r="E183">
        <v>21.88</v>
      </c>
      <c r="F183">
        <v>49.664000000000001</v>
      </c>
      <c r="G183">
        <v>0</v>
      </c>
      <c r="H183">
        <v>16.483000000000001</v>
      </c>
      <c r="I183">
        <v>24.411999999999999</v>
      </c>
      <c r="J183">
        <v>2.6779999999999999</v>
      </c>
      <c r="K183">
        <v>11.404999999999999</v>
      </c>
      <c r="L183">
        <v>4.6619999999999999</v>
      </c>
      <c r="M183">
        <v>109.303</v>
      </c>
      <c r="N183">
        <v>6.7000000000000004E-2</v>
      </c>
      <c r="O183">
        <v>4.7140000000000004</v>
      </c>
      <c r="P183">
        <v>4.0000000000000001E-3</v>
      </c>
    </row>
    <row r="184" spans="1:16" x14ac:dyDescent="0.25">
      <c r="A184" s="2">
        <v>44348</v>
      </c>
      <c r="B184" t="s">
        <v>15</v>
      </c>
      <c r="C184" t="s">
        <v>38</v>
      </c>
      <c r="D184" s="1">
        <v>1966.058</v>
      </c>
      <c r="E184">
        <v>17.515000000000001</v>
      </c>
      <c r="F184">
        <v>42.77</v>
      </c>
      <c r="G184">
        <v>0</v>
      </c>
      <c r="H184">
        <v>9.8940000000000001</v>
      </c>
      <c r="I184">
        <v>27.382000000000001</v>
      </c>
      <c r="J184">
        <v>2.4159999999999999</v>
      </c>
      <c r="K184">
        <v>10.031000000000001</v>
      </c>
      <c r="L184">
        <v>4.1230000000000002</v>
      </c>
      <c r="M184">
        <v>96.614999999999995</v>
      </c>
      <c r="N184">
        <v>5.8999999999999997E-2</v>
      </c>
      <c r="O184">
        <v>4.9139999999999997</v>
      </c>
      <c r="P184">
        <v>3.0000000000000001E-3</v>
      </c>
    </row>
    <row r="185" spans="1:16" x14ac:dyDescent="0.25">
      <c r="A185" s="2">
        <v>44348</v>
      </c>
      <c r="B185" t="s">
        <v>15</v>
      </c>
      <c r="C185" t="s">
        <v>39</v>
      </c>
      <c r="D185" s="1">
        <v>2658.9670000000001</v>
      </c>
      <c r="E185">
        <v>32.652999999999999</v>
      </c>
      <c r="F185">
        <v>59.168999999999997</v>
      </c>
      <c r="G185">
        <v>0</v>
      </c>
      <c r="H185">
        <v>15.48</v>
      </c>
      <c r="I185">
        <v>32.054000000000002</v>
      </c>
      <c r="J185">
        <v>3.395</v>
      </c>
      <c r="K185">
        <v>13.452</v>
      </c>
      <c r="L185">
        <v>5.5049999999999999</v>
      </c>
      <c r="M185">
        <v>129.05600000000001</v>
      </c>
      <c r="N185">
        <v>7.9000000000000001E-2</v>
      </c>
      <c r="O185">
        <v>4.8540000000000001</v>
      </c>
      <c r="P185">
        <v>4.0000000000000001E-3</v>
      </c>
    </row>
    <row r="186" spans="1:16" x14ac:dyDescent="0.25">
      <c r="A186" s="2">
        <v>44348</v>
      </c>
      <c r="B186" t="s">
        <v>15</v>
      </c>
      <c r="C186" t="s">
        <v>40</v>
      </c>
      <c r="D186" s="1">
        <v>2787.027</v>
      </c>
      <c r="E186">
        <v>46.276000000000003</v>
      </c>
      <c r="F186">
        <v>69.793000000000006</v>
      </c>
      <c r="G186">
        <v>0</v>
      </c>
      <c r="H186">
        <v>13.404</v>
      </c>
      <c r="I186">
        <v>28.49</v>
      </c>
      <c r="J186">
        <v>7.44</v>
      </c>
      <c r="K186">
        <v>11.888</v>
      </c>
      <c r="L186">
        <v>5.9560000000000004</v>
      </c>
      <c r="M186">
        <v>136.97200000000001</v>
      </c>
      <c r="N186">
        <v>8.3000000000000004E-2</v>
      </c>
      <c r="O186">
        <v>4.915</v>
      </c>
      <c r="P186">
        <v>4.0000000000000001E-3</v>
      </c>
    </row>
    <row r="187" spans="1:16" x14ac:dyDescent="0.25">
      <c r="A187" s="2">
        <v>44348</v>
      </c>
      <c r="B187" t="s">
        <v>15</v>
      </c>
      <c r="C187" t="s">
        <v>41</v>
      </c>
      <c r="D187" s="1">
        <v>3279.2060000000001</v>
      </c>
      <c r="E187">
        <v>66.551000000000002</v>
      </c>
      <c r="F187">
        <v>110.13</v>
      </c>
      <c r="G187">
        <v>0</v>
      </c>
      <c r="H187">
        <v>24.638999999999999</v>
      </c>
      <c r="I187">
        <v>32.003999999999998</v>
      </c>
      <c r="J187">
        <v>5.9640000000000004</v>
      </c>
      <c r="K187">
        <v>16.983000000000001</v>
      </c>
      <c r="L187">
        <v>8.6370000000000005</v>
      </c>
      <c r="M187">
        <v>198.357</v>
      </c>
      <c r="N187">
        <v>0.121</v>
      </c>
      <c r="O187">
        <v>6.0490000000000004</v>
      </c>
      <c r="P187">
        <v>6.0000000000000001E-3</v>
      </c>
    </row>
    <row r="188" spans="1:16" x14ac:dyDescent="0.25">
      <c r="A188" s="2">
        <v>44348</v>
      </c>
      <c r="B188" t="s">
        <v>15</v>
      </c>
      <c r="C188" t="s">
        <v>42</v>
      </c>
      <c r="D188" s="1">
        <v>2977.6579999999999</v>
      </c>
      <c r="E188">
        <v>40.299999999999997</v>
      </c>
      <c r="F188">
        <v>69.381</v>
      </c>
      <c r="G188">
        <v>0</v>
      </c>
      <c r="H188">
        <v>17.966000000000001</v>
      </c>
      <c r="I188">
        <v>36.137</v>
      </c>
      <c r="J188">
        <v>5.2919999999999998</v>
      </c>
      <c r="K188">
        <v>15.47</v>
      </c>
      <c r="L188">
        <v>6.4390000000000001</v>
      </c>
      <c r="M188">
        <v>150.684</v>
      </c>
      <c r="N188">
        <v>9.1999999999999998E-2</v>
      </c>
      <c r="O188">
        <v>5.0599999999999996</v>
      </c>
      <c r="P188">
        <v>5.0000000000000001E-3</v>
      </c>
    </row>
    <row r="189" spans="1:16" x14ac:dyDescent="0.25">
      <c r="A189" s="2">
        <v>44348</v>
      </c>
      <c r="B189" t="s">
        <v>15</v>
      </c>
      <c r="C189" t="s">
        <v>43</v>
      </c>
      <c r="D189" s="1">
        <v>3744.5520000000001</v>
      </c>
      <c r="E189">
        <v>79.879000000000005</v>
      </c>
      <c r="F189">
        <v>172.58699999999999</v>
      </c>
      <c r="G189">
        <v>0</v>
      </c>
      <c r="H189">
        <v>27.305</v>
      </c>
      <c r="I189">
        <v>33.338000000000001</v>
      </c>
      <c r="J189">
        <v>4.5880000000000001</v>
      </c>
      <c r="K189">
        <v>15.746</v>
      </c>
      <c r="L189">
        <v>11.891</v>
      </c>
      <c r="M189">
        <v>265.45499999999998</v>
      </c>
      <c r="N189">
        <v>0.16200000000000001</v>
      </c>
      <c r="O189">
        <v>7.0890000000000004</v>
      </c>
      <c r="P189">
        <v>8.9999999999999993E-3</v>
      </c>
    </row>
    <row r="190" spans="1:16" x14ac:dyDescent="0.25">
      <c r="A190" s="2">
        <v>44348</v>
      </c>
      <c r="B190" t="s">
        <v>15</v>
      </c>
      <c r="C190" t="s">
        <v>44</v>
      </c>
      <c r="D190" s="1">
        <v>4174.2120000000004</v>
      </c>
      <c r="E190">
        <v>65.33</v>
      </c>
      <c r="F190">
        <v>123.931</v>
      </c>
      <c r="G190">
        <v>0</v>
      </c>
      <c r="H190">
        <v>30.242999999999999</v>
      </c>
      <c r="I190">
        <v>43.033999999999999</v>
      </c>
      <c r="J190">
        <v>24.46</v>
      </c>
      <c r="K190">
        <v>22.032</v>
      </c>
      <c r="L190">
        <v>11.083</v>
      </c>
      <c r="M190">
        <v>254.78399999999999</v>
      </c>
      <c r="N190">
        <v>0.155</v>
      </c>
      <c r="O190">
        <v>6.1040000000000001</v>
      </c>
      <c r="P190">
        <v>8.0000000000000002E-3</v>
      </c>
    </row>
    <row r="191" spans="1:16" x14ac:dyDescent="0.25">
      <c r="A191" s="2">
        <v>44348</v>
      </c>
      <c r="B191" t="s">
        <v>15</v>
      </c>
      <c r="C191" t="s">
        <v>45</v>
      </c>
      <c r="D191" s="1">
        <v>5088.6620000000003</v>
      </c>
      <c r="E191">
        <v>204.41800000000001</v>
      </c>
      <c r="F191">
        <v>229.34700000000001</v>
      </c>
      <c r="G191">
        <v>0</v>
      </c>
      <c r="H191">
        <v>18.917000000000002</v>
      </c>
      <c r="I191">
        <v>43.837000000000003</v>
      </c>
      <c r="J191">
        <v>11.147</v>
      </c>
      <c r="K191">
        <v>17.878</v>
      </c>
      <c r="L191">
        <v>15.162000000000001</v>
      </c>
      <c r="M191">
        <v>336.28800000000001</v>
      </c>
      <c r="N191">
        <v>0.20499999999999999</v>
      </c>
      <c r="O191">
        <v>6.609</v>
      </c>
      <c r="P191">
        <v>1.0999999999999999E-2</v>
      </c>
    </row>
    <row r="192" spans="1:16" x14ac:dyDescent="0.25">
      <c r="A192" s="2">
        <v>44348</v>
      </c>
      <c r="B192" t="s">
        <v>15</v>
      </c>
      <c r="C192" t="s">
        <v>46</v>
      </c>
      <c r="D192" s="1">
        <v>5645.4549999999999</v>
      </c>
      <c r="E192">
        <v>118.29</v>
      </c>
      <c r="F192">
        <v>185.983</v>
      </c>
      <c r="G192">
        <v>0</v>
      </c>
      <c r="H192">
        <v>42.335999999999999</v>
      </c>
      <c r="I192">
        <v>62.515999999999998</v>
      </c>
      <c r="J192">
        <v>25.661999999999999</v>
      </c>
      <c r="K192">
        <v>19.812000000000001</v>
      </c>
      <c r="L192">
        <v>15.824999999999999</v>
      </c>
      <c r="M192">
        <v>352.13299999999998</v>
      </c>
      <c r="N192">
        <v>0.215</v>
      </c>
      <c r="O192">
        <v>6.2370000000000001</v>
      </c>
      <c r="P192">
        <v>1.2E-2</v>
      </c>
    </row>
    <row r="193" spans="1:16" x14ac:dyDescent="0.25">
      <c r="A193" s="2">
        <v>44348</v>
      </c>
      <c r="B193" t="s">
        <v>15</v>
      </c>
      <c r="C193" t="s">
        <v>47</v>
      </c>
      <c r="D193" s="1">
        <v>4921.8720000000003</v>
      </c>
      <c r="E193">
        <v>177.19900000000001</v>
      </c>
      <c r="F193">
        <v>210.24299999999999</v>
      </c>
      <c r="G193">
        <v>0</v>
      </c>
      <c r="H193">
        <v>23.457000000000001</v>
      </c>
      <c r="I193">
        <v>48.305</v>
      </c>
      <c r="J193">
        <v>9.6300000000000008</v>
      </c>
      <c r="K193">
        <v>19.600999999999999</v>
      </c>
      <c r="L193">
        <v>14.582000000000001</v>
      </c>
      <c r="M193">
        <v>325.81900000000002</v>
      </c>
      <c r="N193">
        <v>0.19900000000000001</v>
      </c>
      <c r="O193">
        <v>6.62</v>
      </c>
      <c r="P193">
        <v>1.0999999999999999E-2</v>
      </c>
    </row>
    <row r="194" spans="1:16" x14ac:dyDescent="0.25">
      <c r="A194" s="2">
        <v>44378</v>
      </c>
      <c r="B194" t="s">
        <v>15</v>
      </c>
      <c r="C194" t="s">
        <v>16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 s="2">
        <v>44378</v>
      </c>
      <c r="B195" t="s">
        <v>15</v>
      </c>
      <c r="C195" t="s">
        <v>17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s="2">
        <v>44378</v>
      </c>
      <c r="B196" t="s">
        <v>15</v>
      </c>
      <c r="C196" t="s">
        <v>18</v>
      </c>
      <c r="D196" s="1">
        <v>1220.067</v>
      </c>
      <c r="E196">
        <v>5.0110000000000001</v>
      </c>
      <c r="F196">
        <v>17.725000000000001</v>
      </c>
      <c r="G196">
        <v>0</v>
      </c>
      <c r="H196">
        <v>8.1110000000000007</v>
      </c>
      <c r="I196">
        <v>13.146000000000001</v>
      </c>
      <c r="J196">
        <v>1.4039999999999999</v>
      </c>
      <c r="K196">
        <v>6.1669999999999998</v>
      </c>
      <c r="L196">
        <v>2.0190000000000001</v>
      </c>
      <c r="M196">
        <v>48.573</v>
      </c>
      <c r="N196">
        <v>2.9000000000000001E-2</v>
      </c>
      <c r="O196">
        <v>3.9809999999999999</v>
      </c>
      <c r="P196">
        <v>2E-3</v>
      </c>
    </row>
    <row r="197" spans="1:16" x14ac:dyDescent="0.25">
      <c r="A197" s="2">
        <v>44378</v>
      </c>
      <c r="B197" t="s">
        <v>15</v>
      </c>
      <c r="C197" t="s">
        <v>19</v>
      </c>
      <c r="D197" s="1">
        <v>2643.9119999999998</v>
      </c>
      <c r="E197">
        <v>21.445</v>
      </c>
      <c r="F197">
        <v>55.389000000000003</v>
      </c>
      <c r="G197">
        <v>0</v>
      </c>
      <c r="H197">
        <v>19.030999999999999</v>
      </c>
      <c r="I197">
        <v>23.25</v>
      </c>
      <c r="J197">
        <v>6.8940000000000001</v>
      </c>
      <c r="K197">
        <v>14.018000000000001</v>
      </c>
      <c r="L197">
        <v>5.2279999999999998</v>
      </c>
      <c r="M197">
        <v>123.81</v>
      </c>
      <c r="N197">
        <v>7.2999999999999995E-2</v>
      </c>
      <c r="O197">
        <v>4.6829999999999998</v>
      </c>
      <c r="P197">
        <v>4.0000000000000001E-3</v>
      </c>
    </row>
    <row r="198" spans="1:16" x14ac:dyDescent="0.25">
      <c r="A198" s="2">
        <v>44378</v>
      </c>
      <c r="B198" t="s">
        <v>15</v>
      </c>
      <c r="C198" t="s">
        <v>20</v>
      </c>
      <c r="D198" s="1">
        <v>3089.2130000000002</v>
      </c>
      <c r="E198">
        <v>40.72</v>
      </c>
      <c r="F198">
        <v>92.534000000000006</v>
      </c>
      <c r="G198">
        <v>0</v>
      </c>
      <c r="H198">
        <v>24.241</v>
      </c>
      <c r="I198">
        <v>25.548999999999999</v>
      </c>
      <c r="J198">
        <v>6.2789999999999999</v>
      </c>
      <c r="K198">
        <v>15.457000000000001</v>
      </c>
      <c r="L198">
        <v>7.43</v>
      </c>
      <c r="M198">
        <v>171.49</v>
      </c>
      <c r="N198">
        <v>0.10100000000000001</v>
      </c>
      <c r="O198">
        <v>5.5510000000000002</v>
      </c>
      <c r="P198">
        <v>5.0000000000000001E-3</v>
      </c>
    </row>
    <row r="199" spans="1:16" x14ac:dyDescent="0.25">
      <c r="A199" s="2">
        <v>44378</v>
      </c>
      <c r="B199" t="s">
        <v>15</v>
      </c>
      <c r="C199" t="s">
        <v>21</v>
      </c>
      <c r="D199" s="1">
        <v>2791.1550000000002</v>
      </c>
      <c r="E199">
        <v>36.942</v>
      </c>
      <c r="F199">
        <v>74.86</v>
      </c>
      <c r="G199">
        <v>0</v>
      </c>
      <c r="H199">
        <v>28.375</v>
      </c>
      <c r="I199">
        <v>27.379000000000001</v>
      </c>
      <c r="J199">
        <v>8.9730000000000008</v>
      </c>
      <c r="K199">
        <v>13.151</v>
      </c>
      <c r="L199">
        <v>6.9790000000000001</v>
      </c>
      <c r="M199">
        <v>159.71700000000001</v>
      </c>
      <c r="N199">
        <v>9.4E-2</v>
      </c>
      <c r="O199">
        <v>5.7220000000000004</v>
      </c>
      <c r="P199">
        <v>5.0000000000000001E-3</v>
      </c>
    </row>
    <row r="200" spans="1:16" x14ac:dyDescent="0.25">
      <c r="A200" s="2">
        <v>44378</v>
      </c>
      <c r="B200" t="s">
        <v>15</v>
      </c>
      <c r="C200" t="s">
        <v>22</v>
      </c>
      <c r="D200" s="1">
        <v>2779.835</v>
      </c>
      <c r="E200">
        <v>19.439</v>
      </c>
      <c r="F200">
        <v>42.48</v>
      </c>
      <c r="G200">
        <v>0</v>
      </c>
      <c r="H200">
        <v>15.439</v>
      </c>
      <c r="I200">
        <v>33.770000000000003</v>
      </c>
      <c r="J200">
        <v>7.0170000000000003</v>
      </c>
      <c r="K200">
        <v>13.103999999999999</v>
      </c>
      <c r="L200">
        <v>4.9349999999999996</v>
      </c>
      <c r="M200">
        <v>116.746</v>
      </c>
      <c r="N200">
        <v>6.9000000000000006E-2</v>
      </c>
      <c r="O200">
        <v>4.2</v>
      </c>
      <c r="P200">
        <v>4.0000000000000001E-3</v>
      </c>
    </row>
    <row r="201" spans="1:16" x14ac:dyDescent="0.25">
      <c r="A201" s="2">
        <v>44378</v>
      </c>
      <c r="B201" t="s">
        <v>15</v>
      </c>
      <c r="C201" t="s">
        <v>23</v>
      </c>
      <c r="D201" s="1">
        <v>2106.6320000000001</v>
      </c>
      <c r="E201">
        <v>16.638999999999999</v>
      </c>
      <c r="F201">
        <v>40.652999999999999</v>
      </c>
      <c r="G201">
        <v>0</v>
      </c>
      <c r="H201">
        <v>14.063000000000001</v>
      </c>
      <c r="I201">
        <v>26.36</v>
      </c>
      <c r="J201">
        <v>4.5019999999999998</v>
      </c>
      <c r="K201">
        <v>11.239000000000001</v>
      </c>
      <c r="L201">
        <v>4.2789999999999999</v>
      </c>
      <c r="M201">
        <v>101.095</v>
      </c>
      <c r="N201">
        <v>0.06</v>
      </c>
      <c r="O201">
        <v>4.7990000000000004</v>
      </c>
      <c r="P201">
        <v>3.0000000000000001E-3</v>
      </c>
    </row>
    <row r="202" spans="1:16" x14ac:dyDescent="0.25">
      <c r="A202" s="2">
        <v>44378</v>
      </c>
      <c r="B202" t="s">
        <v>15</v>
      </c>
      <c r="C202" t="s">
        <v>25</v>
      </c>
      <c r="D202" s="1">
        <v>2638.38</v>
      </c>
      <c r="E202">
        <v>19.067</v>
      </c>
      <c r="F202">
        <v>57.252000000000002</v>
      </c>
      <c r="G202">
        <v>0</v>
      </c>
      <c r="H202">
        <v>16.204000000000001</v>
      </c>
      <c r="I202">
        <v>35.387</v>
      </c>
      <c r="J202">
        <v>12.276</v>
      </c>
      <c r="K202">
        <v>14.472</v>
      </c>
      <c r="L202">
        <v>6.056</v>
      </c>
      <c r="M202">
        <v>141.64599999999999</v>
      </c>
      <c r="N202">
        <v>8.4000000000000005E-2</v>
      </c>
      <c r="O202">
        <v>5.3689999999999998</v>
      </c>
      <c r="P202">
        <v>5.0000000000000001E-3</v>
      </c>
    </row>
    <row r="203" spans="1:16" x14ac:dyDescent="0.25">
      <c r="A203" s="2">
        <v>44378</v>
      </c>
      <c r="B203" t="s">
        <v>15</v>
      </c>
      <c r="C203" t="s">
        <v>26</v>
      </c>
      <c r="D203" s="1">
        <v>2660.672</v>
      </c>
      <c r="E203">
        <v>14.861000000000001</v>
      </c>
      <c r="F203">
        <v>46.743000000000002</v>
      </c>
      <c r="G203">
        <v>0</v>
      </c>
      <c r="H203">
        <v>15.548</v>
      </c>
      <c r="I203">
        <v>39.142000000000003</v>
      </c>
      <c r="J203">
        <v>5.8360000000000003</v>
      </c>
      <c r="K203">
        <v>12.848000000000001</v>
      </c>
      <c r="L203">
        <v>5.3630000000000004</v>
      </c>
      <c r="M203">
        <v>125.48</v>
      </c>
      <c r="N203">
        <v>7.3999999999999996E-2</v>
      </c>
      <c r="O203">
        <v>4.7160000000000002</v>
      </c>
      <c r="P203">
        <v>4.0000000000000001E-3</v>
      </c>
    </row>
    <row r="204" spans="1:16" x14ac:dyDescent="0.25">
      <c r="A204" s="2">
        <v>44378</v>
      </c>
      <c r="B204" t="s">
        <v>15</v>
      </c>
      <c r="C204" t="s">
        <v>24</v>
      </c>
      <c r="D204" s="1">
        <v>2973.0479999999998</v>
      </c>
      <c r="E204">
        <v>22.681999999999999</v>
      </c>
      <c r="F204">
        <v>56.241999999999997</v>
      </c>
      <c r="G204">
        <v>0</v>
      </c>
      <c r="H204">
        <v>23.704999999999998</v>
      </c>
      <c r="I204">
        <v>28.837</v>
      </c>
      <c r="J204">
        <v>4.6120000000000001</v>
      </c>
      <c r="K204">
        <v>14.542</v>
      </c>
      <c r="L204">
        <v>5.67</v>
      </c>
      <c r="M204">
        <v>133.60900000000001</v>
      </c>
      <c r="N204">
        <v>7.9000000000000001E-2</v>
      </c>
      <c r="O204">
        <v>4.4939999999999998</v>
      </c>
      <c r="P204">
        <v>4.0000000000000001E-3</v>
      </c>
    </row>
    <row r="205" spans="1:16" x14ac:dyDescent="0.25">
      <c r="A205" s="2">
        <v>44378</v>
      </c>
      <c r="B205" t="s">
        <v>15</v>
      </c>
      <c r="C205" t="s">
        <v>27</v>
      </c>
      <c r="D205" s="1">
        <v>3263.7840000000001</v>
      </c>
      <c r="E205">
        <v>74.183000000000007</v>
      </c>
      <c r="F205">
        <v>114.342</v>
      </c>
      <c r="G205">
        <v>0</v>
      </c>
      <c r="H205">
        <v>25.542000000000002</v>
      </c>
      <c r="I205">
        <v>30.497</v>
      </c>
      <c r="J205">
        <v>4.7320000000000002</v>
      </c>
      <c r="K205">
        <v>14.135999999999999</v>
      </c>
      <c r="L205">
        <v>8.7560000000000002</v>
      </c>
      <c r="M205">
        <v>198.005</v>
      </c>
      <c r="N205">
        <v>0.11700000000000001</v>
      </c>
      <c r="O205">
        <v>6.0670000000000002</v>
      </c>
      <c r="P205">
        <v>6.0000000000000001E-3</v>
      </c>
    </row>
    <row r="206" spans="1:16" x14ac:dyDescent="0.25">
      <c r="A206" s="2">
        <v>44378</v>
      </c>
      <c r="B206" t="s">
        <v>15</v>
      </c>
      <c r="C206" t="s">
        <v>28</v>
      </c>
      <c r="D206" s="1">
        <v>4026.4209999999998</v>
      </c>
      <c r="E206">
        <v>33.841999999999999</v>
      </c>
      <c r="F206">
        <v>101.251</v>
      </c>
      <c r="G206">
        <v>0</v>
      </c>
      <c r="H206">
        <v>24.38</v>
      </c>
      <c r="I206">
        <v>36.292000000000002</v>
      </c>
      <c r="J206">
        <v>7.4710000000000001</v>
      </c>
      <c r="K206">
        <v>15.608000000000001</v>
      </c>
      <c r="L206">
        <v>8.4700000000000006</v>
      </c>
      <c r="M206">
        <v>193.47200000000001</v>
      </c>
      <c r="N206">
        <v>0.114</v>
      </c>
      <c r="O206">
        <v>4.8049999999999997</v>
      </c>
      <c r="P206">
        <v>6.0000000000000001E-3</v>
      </c>
    </row>
    <row r="207" spans="1:16" x14ac:dyDescent="0.25">
      <c r="A207" s="2">
        <v>44378</v>
      </c>
      <c r="B207" t="s">
        <v>15</v>
      </c>
      <c r="C207" t="s">
        <v>29</v>
      </c>
      <c r="D207" s="1">
        <v>4416.6310000000003</v>
      </c>
      <c r="E207">
        <v>155.10300000000001</v>
      </c>
      <c r="F207">
        <v>204.02799999999999</v>
      </c>
      <c r="G207">
        <v>0</v>
      </c>
      <c r="H207">
        <v>30.888000000000002</v>
      </c>
      <c r="I207">
        <v>42.512</v>
      </c>
      <c r="J207">
        <v>10.56</v>
      </c>
      <c r="K207">
        <v>19.398</v>
      </c>
      <c r="L207">
        <v>14.398999999999999</v>
      </c>
      <c r="M207">
        <v>321.786</v>
      </c>
      <c r="N207">
        <v>0.19</v>
      </c>
      <c r="O207">
        <v>7.2859999999999996</v>
      </c>
      <c r="P207">
        <v>0.01</v>
      </c>
    </row>
    <row r="208" spans="1:16" x14ac:dyDescent="0.25">
      <c r="A208" s="2">
        <v>44378</v>
      </c>
      <c r="B208" t="s">
        <v>15</v>
      </c>
      <c r="C208" t="s">
        <v>30</v>
      </c>
      <c r="D208" s="1">
        <v>3556.0819999999999</v>
      </c>
      <c r="E208">
        <v>34.777999999999999</v>
      </c>
      <c r="F208">
        <v>89.492000000000004</v>
      </c>
      <c r="G208">
        <v>0</v>
      </c>
      <c r="H208">
        <v>21.216999999999999</v>
      </c>
      <c r="I208">
        <v>42.646000000000001</v>
      </c>
      <c r="J208">
        <v>5.95</v>
      </c>
      <c r="K208">
        <v>16.327000000000002</v>
      </c>
      <c r="L208">
        <v>7.9649999999999999</v>
      </c>
      <c r="M208">
        <v>183.59700000000001</v>
      </c>
      <c r="N208">
        <v>0.108</v>
      </c>
      <c r="O208">
        <v>5.1630000000000003</v>
      </c>
      <c r="P208">
        <v>6.0000000000000001E-3</v>
      </c>
    </row>
    <row r="209" spans="1:16" x14ac:dyDescent="0.25">
      <c r="A209" s="2">
        <v>44378</v>
      </c>
      <c r="B209" t="s">
        <v>15</v>
      </c>
      <c r="C209" t="s">
        <v>31</v>
      </c>
      <c r="D209" s="1">
        <v>5130.6940000000004</v>
      </c>
      <c r="E209">
        <v>179.09700000000001</v>
      </c>
      <c r="F209">
        <v>234.45400000000001</v>
      </c>
      <c r="G209">
        <v>0</v>
      </c>
      <c r="H209">
        <v>37.003999999999998</v>
      </c>
      <c r="I209">
        <v>54.155999999999999</v>
      </c>
      <c r="J209">
        <v>11.461</v>
      </c>
      <c r="K209">
        <v>27.488</v>
      </c>
      <c r="L209">
        <v>16.853999999999999</v>
      </c>
      <c r="M209">
        <v>381.416</v>
      </c>
      <c r="N209">
        <v>0.22500000000000001</v>
      </c>
      <c r="O209">
        <v>7.4340000000000002</v>
      </c>
      <c r="P209">
        <v>1.2E-2</v>
      </c>
    </row>
    <row r="210" spans="1:16" x14ac:dyDescent="0.25">
      <c r="A210" s="2">
        <v>44378</v>
      </c>
      <c r="B210" t="s">
        <v>15</v>
      </c>
      <c r="C210" t="s">
        <v>32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s="2">
        <v>44378</v>
      </c>
      <c r="B211" t="s">
        <v>15</v>
      </c>
      <c r="C211" t="s">
        <v>33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s="2">
        <v>44378</v>
      </c>
      <c r="B212" t="s">
        <v>15</v>
      </c>
      <c r="C212" t="s">
        <v>34</v>
      </c>
      <c r="D212">
        <v>861.79399999999998</v>
      </c>
      <c r="E212">
        <v>1.67</v>
      </c>
      <c r="F212">
        <v>12.093999999999999</v>
      </c>
      <c r="G212">
        <v>0</v>
      </c>
      <c r="H212">
        <v>5.0199999999999996</v>
      </c>
      <c r="I212">
        <v>11.375999999999999</v>
      </c>
      <c r="J212">
        <v>4.0510000000000002</v>
      </c>
      <c r="K212">
        <v>4.0259999999999998</v>
      </c>
      <c r="L212">
        <v>1.627</v>
      </c>
      <c r="M212">
        <v>38.192</v>
      </c>
      <c r="N212">
        <v>2.3E-2</v>
      </c>
      <c r="O212">
        <v>4.4320000000000004</v>
      </c>
      <c r="P212">
        <v>1E-3</v>
      </c>
    </row>
    <row r="213" spans="1:16" x14ac:dyDescent="0.25">
      <c r="A213" s="2">
        <v>44378</v>
      </c>
      <c r="B213" t="s">
        <v>15</v>
      </c>
      <c r="C213" t="s">
        <v>35</v>
      </c>
      <c r="D213" s="1">
        <v>3035.2269999999999</v>
      </c>
      <c r="E213">
        <v>22.786000000000001</v>
      </c>
      <c r="F213">
        <v>93.840999999999994</v>
      </c>
      <c r="G213">
        <v>0</v>
      </c>
      <c r="H213">
        <v>30.98</v>
      </c>
      <c r="I213">
        <v>30.786999999999999</v>
      </c>
      <c r="J213">
        <v>6.585</v>
      </c>
      <c r="K213">
        <v>15.593</v>
      </c>
      <c r="L213">
        <v>8.11</v>
      </c>
      <c r="M213">
        <v>185.89599999999999</v>
      </c>
      <c r="N213">
        <v>0.11</v>
      </c>
      <c r="O213">
        <v>6.125</v>
      </c>
      <c r="P213">
        <v>6.0000000000000001E-3</v>
      </c>
    </row>
    <row r="214" spans="1:16" x14ac:dyDescent="0.25">
      <c r="A214" s="2">
        <v>44378</v>
      </c>
      <c r="B214" t="s">
        <v>15</v>
      </c>
      <c r="C214" t="s">
        <v>36</v>
      </c>
      <c r="D214" s="1">
        <v>1899.7619999999999</v>
      </c>
      <c r="E214">
        <v>15.269</v>
      </c>
      <c r="F214">
        <v>43.744999999999997</v>
      </c>
      <c r="G214">
        <v>0</v>
      </c>
      <c r="H214">
        <v>11.811</v>
      </c>
      <c r="I214">
        <v>23.167999999999999</v>
      </c>
      <c r="J214">
        <v>12.724</v>
      </c>
      <c r="K214">
        <v>10.891</v>
      </c>
      <c r="L214">
        <v>4.5720000000000001</v>
      </c>
      <c r="M214">
        <v>106.91200000000001</v>
      </c>
      <c r="N214">
        <v>6.3E-2</v>
      </c>
      <c r="O214">
        <v>5.6280000000000001</v>
      </c>
      <c r="P214">
        <v>3.0000000000000001E-3</v>
      </c>
    </row>
    <row r="215" spans="1:16" x14ac:dyDescent="0.25">
      <c r="A215" s="2">
        <v>44378</v>
      </c>
      <c r="B215" t="s">
        <v>15</v>
      </c>
      <c r="C215" t="s">
        <v>37</v>
      </c>
      <c r="D215" s="1">
        <v>2358.279</v>
      </c>
      <c r="E215">
        <v>22.727</v>
      </c>
      <c r="F215">
        <v>54.48</v>
      </c>
      <c r="G215">
        <v>0</v>
      </c>
      <c r="H215">
        <v>16.672000000000001</v>
      </c>
      <c r="I215">
        <v>26.167999999999999</v>
      </c>
      <c r="J215">
        <v>3.0259999999999998</v>
      </c>
      <c r="K215">
        <v>11.868</v>
      </c>
      <c r="L215">
        <v>5.0170000000000003</v>
      </c>
      <c r="M215">
        <v>117.233</v>
      </c>
      <c r="N215">
        <v>6.9000000000000006E-2</v>
      </c>
      <c r="O215">
        <v>4.9710000000000001</v>
      </c>
      <c r="P215">
        <v>4.0000000000000001E-3</v>
      </c>
    </row>
    <row r="216" spans="1:16" x14ac:dyDescent="0.25">
      <c r="A216" s="2">
        <v>44378</v>
      </c>
      <c r="B216" t="s">
        <v>15</v>
      </c>
      <c r="C216" t="s">
        <v>38</v>
      </c>
      <c r="D216" s="1">
        <v>1978.5419999999999</v>
      </c>
      <c r="E216">
        <v>17.259</v>
      </c>
      <c r="F216">
        <v>42.381999999999998</v>
      </c>
      <c r="G216">
        <v>0</v>
      </c>
      <c r="H216">
        <v>10.006</v>
      </c>
      <c r="I216">
        <v>28.294</v>
      </c>
      <c r="J216">
        <v>2.843</v>
      </c>
      <c r="K216">
        <v>10.38</v>
      </c>
      <c r="L216">
        <v>4.1760000000000002</v>
      </c>
      <c r="M216">
        <v>98.081000000000003</v>
      </c>
      <c r="N216">
        <v>5.8000000000000003E-2</v>
      </c>
      <c r="O216">
        <v>4.9569999999999999</v>
      </c>
      <c r="P216">
        <v>3.0000000000000001E-3</v>
      </c>
    </row>
    <row r="217" spans="1:16" x14ac:dyDescent="0.25">
      <c r="A217" s="2">
        <v>44378</v>
      </c>
      <c r="B217" t="s">
        <v>15</v>
      </c>
      <c r="C217" t="s">
        <v>39</v>
      </c>
      <c r="D217" s="1">
        <v>2715.42</v>
      </c>
      <c r="E217">
        <v>33.098999999999997</v>
      </c>
      <c r="F217">
        <v>62.331000000000003</v>
      </c>
      <c r="G217">
        <v>0</v>
      </c>
      <c r="H217">
        <v>17.779</v>
      </c>
      <c r="I217">
        <v>33.122999999999998</v>
      </c>
      <c r="J217">
        <v>3.8479999999999999</v>
      </c>
      <c r="K217">
        <v>13.112</v>
      </c>
      <c r="L217">
        <v>5.8540000000000001</v>
      </c>
      <c r="M217">
        <v>136.047</v>
      </c>
      <c r="N217">
        <v>0.08</v>
      </c>
      <c r="O217">
        <v>5.01</v>
      </c>
      <c r="P217">
        <v>4.0000000000000001E-3</v>
      </c>
    </row>
    <row r="218" spans="1:16" x14ac:dyDescent="0.25">
      <c r="A218" s="2">
        <v>44378</v>
      </c>
      <c r="B218" t="s">
        <v>15</v>
      </c>
      <c r="C218" t="s">
        <v>40</v>
      </c>
      <c r="D218" s="1">
        <v>2740.68</v>
      </c>
      <c r="E218">
        <v>44.511000000000003</v>
      </c>
      <c r="F218">
        <v>68.334999999999994</v>
      </c>
      <c r="G218">
        <v>0</v>
      </c>
      <c r="H218">
        <v>12.782999999999999</v>
      </c>
      <c r="I218">
        <v>29.44</v>
      </c>
      <c r="J218">
        <v>6.798</v>
      </c>
      <c r="K218">
        <v>12.407999999999999</v>
      </c>
      <c r="L218">
        <v>5.8680000000000003</v>
      </c>
      <c r="M218">
        <v>135.63300000000001</v>
      </c>
      <c r="N218">
        <v>0.08</v>
      </c>
      <c r="O218">
        <v>4.9489999999999998</v>
      </c>
      <c r="P218">
        <v>4.0000000000000001E-3</v>
      </c>
    </row>
    <row r="219" spans="1:16" x14ac:dyDescent="0.25">
      <c r="A219" s="2">
        <v>44378</v>
      </c>
      <c r="B219" t="s">
        <v>15</v>
      </c>
      <c r="C219" t="s">
        <v>41</v>
      </c>
      <c r="D219" s="1">
        <v>3248.4180000000001</v>
      </c>
      <c r="E219">
        <v>65.596999999999994</v>
      </c>
      <c r="F219">
        <v>109.313</v>
      </c>
      <c r="G219">
        <v>0</v>
      </c>
      <c r="H219">
        <v>24.268999999999998</v>
      </c>
      <c r="I219">
        <v>33.070999999999998</v>
      </c>
      <c r="J219">
        <v>10.413</v>
      </c>
      <c r="K219">
        <v>17.581</v>
      </c>
      <c r="L219">
        <v>8.8529999999999998</v>
      </c>
      <c r="M219">
        <v>203.499</v>
      </c>
      <c r="N219">
        <v>0.12</v>
      </c>
      <c r="O219">
        <v>6.2649999999999997</v>
      </c>
      <c r="P219">
        <v>7.0000000000000001E-3</v>
      </c>
    </row>
    <row r="220" spans="1:16" x14ac:dyDescent="0.25">
      <c r="A220" s="2">
        <v>44378</v>
      </c>
      <c r="B220" t="s">
        <v>15</v>
      </c>
      <c r="C220" t="s">
        <v>42</v>
      </c>
      <c r="D220" s="1">
        <v>3075.2469999999998</v>
      </c>
      <c r="E220">
        <v>45.073</v>
      </c>
      <c r="F220">
        <v>66.831000000000003</v>
      </c>
      <c r="G220">
        <v>0</v>
      </c>
      <c r="H220">
        <v>13.222</v>
      </c>
      <c r="I220">
        <v>37.341000000000001</v>
      </c>
      <c r="J220">
        <v>3.7240000000000002</v>
      </c>
      <c r="K220">
        <v>16.015000000000001</v>
      </c>
      <c r="L220">
        <v>6.056</v>
      </c>
      <c r="M220">
        <v>143.18899999999999</v>
      </c>
      <c r="N220">
        <v>8.5000000000000006E-2</v>
      </c>
      <c r="O220">
        <v>4.6559999999999997</v>
      </c>
      <c r="P220">
        <v>5.0000000000000001E-3</v>
      </c>
    </row>
    <row r="221" spans="1:16" x14ac:dyDescent="0.25">
      <c r="A221" s="2">
        <v>44378</v>
      </c>
      <c r="B221" t="s">
        <v>15</v>
      </c>
      <c r="C221" t="s">
        <v>43</v>
      </c>
      <c r="D221" s="1">
        <v>3527.18</v>
      </c>
      <c r="E221">
        <v>69.040999999999997</v>
      </c>
      <c r="F221">
        <v>115.55200000000001</v>
      </c>
      <c r="G221">
        <v>0</v>
      </c>
      <c r="H221">
        <v>21.596</v>
      </c>
      <c r="I221">
        <v>34.494</v>
      </c>
      <c r="J221">
        <v>4.7830000000000004</v>
      </c>
      <c r="K221">
        <v>16.651</v>
      </c>
      <c r="L221">
        <v>8.8209999999999997</v>
      </c>
      <c r="M221">
        <v>201.89599999999999</v>
      </c>
      <c r="N221">
        <v>0.11899999999999999</v>
      </c>
      <c r="O221">
        <v>5.7240000000000002</v>
      </c>
      <c r="P221">
        <v>6.0000000000000001E-3</v>
      </c>
    </row>
    <row r="222" spans="1:16" x14ac:dyDescent="0.25">
      <c r="A222" s="2">
        <v>44378</v>
      </c>
      <c r="B222" t="s">
        <v>15</v>
      </c>
      <c r="C222" t="s">
        <v>44</v>
      </c>
      <c r="D222" s="1">
        <v>4202.4679999999998</v>
      </c>
      <c r="E222">
        <v>62.991999999999997</v>
      </c>
      <c r="F222">
        <v>122.32899999999999</v>
      </c>
      <c r="G222">
        <v>0</v>
      </c>
      <c r="H222">
        <v>31.376999999999999</v>
      </c>
      <c r="I222">
        <v>44.795999999999999</v>
      </c>
      <c r="J222">
        <v>23.948</v>
      </c>
      <c r="K222">
        <v>22.719000000000001</v>
      </c>
      <c r="L222">
        <v>11.122999999999999</v>
      </c>
      <c r="M222">
        <v>256.29199999999997</v>
      </c>
      <c r="N222">
        <v>0.151</v>
      </c>
      <c r="O222">
        <v>6.0990000000000002</v>
      </c>
      <c r="P222">
        <v>8.0000000000000002E-3</v>
      </c>
    </row>
    <row r="223" spans="1:16" x14ac:dyDescent="0.25">
      <c r="A223" s="2">
        <v>44378</v>
      </c>
      <c r="B223" t="s">
        <v>15</v>
      </c>
      <c r="C223" t="s">
        <v>45</v>
      </c>
      <c r="D223" s="1">
        <v>5089.5919999999996</v>
      </c>
      <c r="E223">
        <v>203.55500000000001</v>
      </c>
      <c r="F223">
        <v>225.37299999999999</v>
      </c>
      <c r="G223">
        <v>0</v>
      </c>
      <c r="H223">
        <v>17.463999999999999</v>
      </c>
      <c r="I223">
        <v>45.298000000000002</v>
      </c>
      <c r="J223">
        <v>11.176</v>
      </c>
      <c r="K223">
        <v>18.45</v>
      </c>
      <c r="L223">
        <v>14.965999999999999</v>
      </c>
      <c r="M223">
        <v>332.72699999999998</v>
      </c>
      <c r="N223">
        <v>0.19700000000000001</v>
      </c>
      <c r="O223">
        <v>6.5369999999999999</v>
      </c>
      <c r="P223">
        <v>1.0999999999999999E-2</v>
      </c>
    </row>
    <row r="224" spans="1:16" x14ac:dyDescent="0.25">
      <c r="A224" s="2">
        <v>44378</v>
      </c>
      <c r="B224" t="s">
        <v>15</v>
      </c>
      <c r="C224" t="s">
        <v>46</v>
      </c>
      <c r="D224" s="1">
        <v>5723.9449999999997</v>
      </c>
      <c r="E224">
        <v>117.651</v>
      </c>
      <c r="F224">
        <v>193.964</v>
      </c>
      <c r="G224">
        <v>0</v>
      </c>
      <c r="H224">
        <v>42.066000000000003</v>
      </c>
      <c r="I224">
        <v>64.599999999999994</v>
      </c>
      <c r="J224">
        <v>33.341999999999999</v>
      </c>
      <c r="K224">
        <v>20.545999999999999</v>
      </c>
      <c r="L224">
        <v>16.699000000000002</v>
      </c>
      <c r="M224">
        <v>371.21699999999998</v>
      </c>
      <c r="N224">
        <v>0.219</v>
      </c>
      <c r="O224">
        <v>6.4850000000000003</v>
      </c>
      <c r="P224">
        <v>1.2E-2</v>
      </c>
    </row>
    <row r="225" spans="1:16" x14ac:dyDescent="0.25">
      <c r="A225" s="2">
        <v>44378</v>
      </c>
      <c r="B225" t="s">
        <v>15</v>
      </c>
      <c r="C225" t="s">
        <v>47</v>
      </c>
      <c r="D225" s="1">
        <v>5090.8320000000003</v>
      </c>
      <c r="E225">
        <v>179.68299999999999</v>
      </c>
      <c r="F225">
        <v>213.79</v>
      </c>
      <c r="G225">
        <v>0</v>
      </c>
      <c r="H225">
        <v>22.123000000000001</v>
      </c>
      <c r="I225">
        <v>49.296999999999997</v>
      </c>
      <c r="J225">
        <v>9.0709999999999997</v>
      </c>
      <c r="K225">
        <v>20.303999999999998</v>
      </c>
      <c r="L225">
        <v>14.714</v>
      </c>
      <c r="M225">
        <v>329.29899999999998</v>
      </c>
      <c r="N225">
        <v>0.19500000000000001</v>
      </c>
      <c r="O225">
        <v>6.468</v>
      </c>
      <c r="P225">
        <v>1.0999999999999999E-2</v>
      </c>
    </row>
    <row r="226" spans="1:16" x14ac:dyDescent="0.25">
      <c r="A226" s="2">
        <v>44409</v>
      </c>
      <c r="B226" t="s">
        <v>15</v>
      </c>
      <c r="C226" t="s">
        <v>16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2">
        <v>44409</v>
      </c>
      <c r="B227" t="s">
        <v>15</v>
      </c>
      <c r="C227" t="s">
        <v>17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s="2">
        <v>44409</v>
      </c>
      <c r="B228" t="s">
        <v>15</v>
      </c>
      <c r="C228" t="s">
        <v>18</v>
      </c>
      <c r="D228" s="1">
        <v>1243.1990000000001</v>
      </c>
      <c r="E228">
        <v>5.1980000000000004</v>
      </c>
      <c r="F228">
        <v>17.556999999999999</v>
      </c>
      <c r="G228">
        <v>0</v>
      </c>
      <c r="H228">
        <v>8.2319999999999993</v>
      </c>
      <c r="I228">
        <v>13.146000000000001</v>
      </c>
      <c r="J228">
        <v>2.2759999999999998</v>
      </c>
      <c r="K228">
        <v>6.2469999999999999</v>
      </c>
      <c r="L228">
        <v>2.0609999999999999</v>
      </c>
      <c r="M228">
        <v>49.518999999999998</v>
      </c>
      <c r="N228">
        <v>2.9000000000000001E-2</v>
      </c>
      <c r="O228">
        <v>3.9830000000000001</v>
      </c>
      <c r="P228">
        <v>2E-3</v>
      </c>
    </row>
    <row r="229" spans="1:16" x14ac:dyDescent="0.25">
      <c r="A229" s="2">
        <v>44409</v>
      </c>
      <c r="B229" t="s">
        <v>15</v>
      </c>
      <c r="C229" t="s">
        <v>19</v>
      </c>
      <c r="D229" s="1">
        <v>2731.6460000000002</v>
      </c>
      <c r="E229">
        <v>22.780999999999999</v>
      </c>
      <c r="F229">
        <v>58.779000000000003</v>
      </c>
      <c r="G229">
        <v>0</v>
      </c>
      <c r="H229">
        <v>20.562999999999999</v>
      </c>
      <c r="I229">
        <v>23.25</v>
      </c>
      <c r="J229">
        <v>7.2960000000000003</v>
      </c>
      <c r="K229">
        <v>14.597</v>
      </c>
      <c r="L229">
        <v>5.4939999999999998</v>
      </c>
      <c r="M229">
        <v>129.97800000000001</v>
      </c>
      <c r="N229">
        <v>7.5999999999999998E-2</v>
      </c>
      <c r="O229">
        <v>4.758</v>
      </c>
      <c r="P229">
        <v>4.0000000000000001E-3</v>
      </c>
    </row>
    <row r="230" spans="1:16" x14ac:dyDescent="0.25">
      <c r="A230" s="2">
        <v>44409</v>
      </c>
      <c r="B230" t="s">
        <v>15</v>
      </c>
      <c r="C230" t="s">
        <v>20</v>
      </c>
      <c r="D230" s="1">
        <v>3196.7930000000001</v>
      </c>
      <c r="E230">
        <v>42.491999999999997</v>
      </c>
      <c r="F230">
        <v>92.096999999999994</v>
      </c>
      <c r="G230">
        <v>0</v>
      </c>
      <c r="H230">
        <v>27.222000000000001</v>
      </c>
      <c r="I230">
        <v>25.303000000000001</v>
      </c>
      <c r="J230">
        <v>4.3849999999999998</v>
      </c>
      <c r="K230">
        <v>16.071999999999999</v>
      </c>
      <c r="L230">
        <v>7.45</v>
      </c>
      <c r="M230">
        <v>172.529</v>
      </c>
      <c r="N230">
        <v>0.10100000000000001</v>
      </c>
      <c r="O230">
        <v>5.3970000000000002</v>
      </c>
      <c r="P230">
        <v>5.0000000000000001E-3</v>
      </c>
    </row>
    <row r="231" spans="1:16" x14ac:dyDescent="0.25">
      <c r="A231" s="2">
        <v>44409</v>
      </c>
      <c r="B231" t="s">
        <v>15</v>
      </c>
      <c r="C231" t="s">
        <v>21</v>
      </c>
      <c r="D231" s="1">
        <v>2846.5569999999998</v>
      </c>
      <c r="E231">
        <v>37.826999999999998</v>
      </c>
      <c r="F231">
        <v>78.492000000000004</v>
      </c>
      <c r="G231">
        <v>0</v>
      </c>
      <c r="H231">
        <v>30.257000000000001</v>
      </c>
      <c r="I231">
        <v>27.669</v>
      </c>
      <c r="J231">
        <v>6.3689999999999998</v>
      </c>
      <c r="K231">
        <v>13.353999999999999</v>
      </c>
      <c r="L231">
        <v>7.1390000000000002</v>
      </c>
      <c r="M231">
        <v>163.28200000000001</v>
      </c>
      <c r="N231">
        <v>9.5000000000000001E-2</v>
      </c>
      <c r="O231">
        <v>5.7359999999999998</v>
      </c>
      <c r="P231">
        <v>5.0000000000000001E-3</v>
      </c>
    </row>
    <row r="232" spans="1:16" x14ac:dyDescent="0.25">
      <c r="A232" s="2">
        <v>44409</v>
      </c>
      <c r="B232" t="s">
        <v>15</v>
      </c>
      <c r="C232" t="s">
        <v>22</v>
      </c>
      <c r="D232" s="1">
        <v>2945.4250000000002</v>
      </c>
      <c r="E232">
        <v>21.702999999999999</v>
      </c>
      <c r="F232">
        <v>46.179000000000002</v>
      </c>
      <c r="G232">
        <v>0</v>
      </c>
      <c r="H232">
        <v>16.957000000000001</v>
      </c>
      <c r="I232">
        <v>33.770000000000003</v>
      </c>
      <c r="J232">
        <v>3.5190000000000001</v>
      </c>
      <c r="K232">
        <v>13.221</v>
      </c>
      <c r="L232">
        <v>5.0209999999999999</v>
      </c>
      <c r="M232">
        <v>118.667</v>
      </c>
      <c r="N232">
        <v>6.9000000000000006E-2</v>
      </c>
      <c r="O232">
        <v>4.0289999999999999</v>
      </c>
      <c r="P232">
        <v>4.0000000000000001E-3</v>
      </c>
    </row>
    <row r="233" spans="1:16" x14ac:dyDescent="0.25">
      <c r="A233" s="2">
        <v>44409</v>
      </c>
      <c r="B233" t="s">
        <v>15</v>
      </c>
      <c r="C233" t="s">
        <v>23</v>
      </c>
      <c r="D233" s="1">
        <v>2159.5010000000002</v>
      </c>
      <c r="E233">
        <v>16.96</v>
      </c>
      <c r="F233">
        <v>39.881</v>
      </c>
      <c r="G233">
        <v>0</v>
      </c>
      <c r="H233">
        <v>15.337</v>
      </c>
      <c r="I233">
        <v>26.36</v>
      </c>
      <c r="J233">
        <v>4.2460000000000004</v>
      </c>
      <c r="K233">
        <v>11.265000000000001</v>
      </c>
      <c r="L233">
        <v>4.2910000000000004</v>
      </c>
      <c r="M233">
        <v>101.38</v>
      </c>
      <c r="N233">
        <v>5.8999999999999997E-2</v>
      </c>
      <c r="O233">
        <v>4.6950000000000003</v>
      </c>
      <c r="P233">
        <v>3.0000000000000001E-3</v>
      </c>
    </row>
    <row r="234" spans="1:16" x14ac:dyDescent="0.25">
      <c r="A234" s="2">
        <v>44409</v>
      </c>
      <c r="B234" t="s">
        <v>15</v>
      </c>
      <c r="C234" t="s">
        <v>25</v>
      </c>
      <c r="D234" s="1">
        <v>2727.0619999999999</v>
      </c>
      <c r="E234">
        <v>19.803999999999998</v>
      </c>
      <c r="F234">
        <v>60.189</v>
      </c>
      <c r="G234">
        <v>0</v>
      </c>
      <c r="H234">
        <v>17.004999999999999</v>
      </c>
      <c r="I234">
        <v>35.387</v>
      </c>
      <c r="J234">
        <v>12.914999999999999</v>
      </c>
      <c r="K234">
        <v>14.489000000000001</v>
      </c>
      <c r="L234">
        <v>6.2750000000000004</v>
      </c>
      <c r="M234">
        <v>146.25800000000001</v>
      </c>
      <c r="N234">
        <v>8.5000000000000006E-2</v>
      </c>
      <c r="O234">
        <v>5.3630000000000004</v>
      </c>
      <c r="P234">
        <v>5.0000000000000001E-3</v>
      </c>
    </row>
    <row r="235" spans="1:16" x14ac:dyDescent="0.25">
      <c r="A235" s="2">
        <v>44409</v>
      </c>
      <c r="B235" t="s">
        <v>15</v>
      </c>
      <c r="C235" t="s">
        <v>26</v>
      </c>
      <c r="D235" s="1">
        <v>2718.5390000000002</v>
      </c>
      <c r="E235">
        <v>15.179</v>
      </c>
      <c r="F235">
        <v>43.758000000000003</v>
      </c>
      <c r="G235">
        <v>0</v>
      </c>
      <c r="H235">
        <v>14.743</v>
      </c>
      <c r="I235">
        <v>39.142000000000003</v>
      </c>
      <c r="J235">
        <v>4.7329999999999997</v>
      </c>
      <c r="K235">
        <v>12.881</v>
      </c>
      <c r="L235">
        <v>5.1189999999999998</v>
      </c>
      <c r="M235">
        <v>120.375</v>
      </c>
      <c r="N235">
        <v>7.0000000000000007E-2</v>
      </c>
      <c r="O235">
        <v>4.4279999999999999</v>
      </c>
      <c r="P235">
        <v>4.0000000000000001E-3</v>
      </c>
    </row>
    <row r="236" spans="1:16" x14ac:dyDescent="0.25">
      <c r="A236" s="2">
        <v>44409</v>
      </c>
      <c r="B236" t="s">
        <v>15</v>
      </c>
      <c r="C236" t="s">
        <v>24</v>
      </c>
      <c r="D236" s="1">
        <v>3107.413</v>
      </c>
      <c r="E236">
        <v>24.152999999999999</v>
      </c>
      <c r="F236">
        <v>58.954999999999998</v>
      </c>
      <c r="G236">
        <v>0</v>
      </c>
      <c r="H236">
        <v>25.062000000000001</v>
      </c>
      <c r="I236">
        <v>28.837</v>
      </c>
      <c r="J236">
        <v>5.5510000000000002</v>
      </c>
      <c r="K236">
        <v>14.752000000000001</v>
      </c>
      <c r="L236">
        <v>5.92</v>
      </c>
      <c r="M236">
        <v>139.078</v>
      </c>
      <c r="N236">
        <v>8.1000000000000003E-2</v>
      </c>
      <c r="O236">
        <v>4.476</v>
      </c>
      <c r="P236">
        <v>4.0000000000000001E-3</v>
      </c>
    </row>
    <row r="237" spans="1:16" x14ac:dyDescent="0.25">
      <c r="A237" s="2">
        <v>44409</v>
      </c>
      <c r="B237" t="s">
        <v>15</v>
      </c>
      <c r="C237" t="s">
        <v>27</v>
      </c>
      <c r="D237" s="1">
        <v>3363.09</v>
      </c>
      <c r="E237">
        <v>79.912999999999997</v>
      </c>
      <c r="F237">
        <v>119.486</v>
      </c>
      <c r="G237">
        <v>0</v>
      </c>
      <c r="H237">
        <v>23.937000000000001</v>
      </c>
      <c r="I237">
        <v>30.497</v>
      </c>
      <c r="J237">
        <v>4.8440000000000003</v>
      </c>
      <c r="K237">
        <v>14.265000000000001</v>
      </c>
      <c r="L237">
        <v>8.9380000000000006</v>
      </c>
      <c r="M237">
        <v>201.96700000000001</v>
      </c>
      <c r="N237">
        <v>0.11799999999999999</v>
      </c>
      <c r="O237">
        <v>6.0049999999999999</v>
      </c>
      <c r="P237">
        <v>6.0000000000000001E-3</v>
      </c>
    </row>
    <row r="238" spans="1:16" x14ac:dyDescent="0.25">
      <c r="A238" s="2">
        <v>44409</v>
      </c>
      <c r="B238" t="s">
        <v>15</v>
      </c>
      <c r="C238" t="s">
        <v>28</v>
      </c>
      <c r="D238" s="1">
        <v>4137.1450000000004</v>
      </c>
      <c r="E238">
        <v>35.947000000000003</v>
      </c>
      <c r="F238">
        <v>85.084000000000003</v>
      </c>
      <c r="G238">
        <v>0</v>
      </c>
      <c r="H238">
        <v>24.658000000000001</v>
      </c>
      <c r="I238">
        <v>36.292000000000002</v>
      </c>
      <c r="J238">
        <v>6.4020000000000001</v>
      </c>
      <c r="K238">
        <v>15.843</v>
      </c>
      <c r="L238">
        <v>7.6219999999999999</v>
      </c>
      <c r="M238">
        <v>175.90100000000001</v>
      </c>
      <c r="N238">
        <v>0.10299999999999999</v>
      </c>
      <c r="O238">
        <v>4.2519999999999998</v>
      </c>
      <c r="P238">
        <v>6.0000000000000001E-3</v>
      </c>
    </row>
    <row r="239" spans="1:16" x14ac:dyDescent="0.25">
      <c r="A239" s="2">
        <v>44409</v>
      </c>
      <c r="B239" t="s">
        <v>15</v>
      </c>
      <c r="C239" t="s">
        <v>29</v>
      </c>
      <c r="D239" s="1">
        <v>4512.8680000000004</v>
      </c>
      <c r="E239">
        <v>157.51</v>
      </c>
      <c r="F239">
        <v>210.684</v>
      </c>
      <c r="G239">
        <v>0</v>
      </c>
      <c r="H239">
        <v>27.748000000000001</v>
      </c>
      <c r="I239">
        <v>42.512</v>
      </c>
      <c r="J239">
        <v>14.391</v>
      </c>
      <c r="K239">
        <v>19.510000000000002</v>
      </c>
      <c r="L239">
        <v>14.766999999999999</v>
      </c>
      <c r="M239">
        <v>329.61099999999999</v>
      </c>
      <c r="N239">
        <v>0.193</v>
      </c>
      <c r="O239">
        <v>7.3040000000000003</v>
      </c>
      <c r="P239">
        <v>0.01</v>
      </c>
    </row>
    <row r="240" spans="1:16" x14ac:dyDescent="0.25">
      <c r="A240" s="2">
        <v>44409</v>
      </c>
      <c r="B240" t="s">
        <v>15</v>
      </c>
      <c r="C240" t="s">
        <v>30</v>
      </c>
      <c r="D240" s="1">
        <v>3715.11</v>
      </c>
      <c r="E240">
        <v>35.771999999999998</v>
      </c>
      <c r="F240">
        <v>93.366</v>
      </c>
      <c r="G240">
        <v>0</v>
      </c>
      <c r="H240">
        <v>23.146999999999998</v>
      </c>
      <c r="I240">
        <v>42.548999999999999</v>
      </c>
      <c r="J240">
        <v>7.4569999999999999</v>
      </c>
      <c r="K240">
        <v>16.472999999999999</v>
      </c>
      <c r="L240">
        <v>8.3260000000000005</v>
      </c>
      <c r="M240">
        <v>191.31800000000001</v>
      </c>
      <c r="N240">
        <v>0.112</v>
      </c>
      <c r="O240">
        <v>5.15</v>
      </c>
      <c r="P240">
        <v>6.0000000000000001E-3</v>
      </c>
    </row>
    <row r="241" spans="1:16" x14ac:dyDescent="0.25">
      <c r="A241" s="2">
        <v>44409</v>
      </c>
      <c r="B241" t="s">
        <v>15</v>
      </c>
      <c r="C241" t="s">
        <v>31</v>
      </c>
      <c r="D241" s="1">
        <v>5248.616</v>
      </c>
      <c r="E241">
        <v>182.685</v>
      </c>
      <c r="F241">
        <v>238.17599999999999</v>
      </c>
      <c r="G241">
        <v>0</v>
      </c>
      <c r="H241">
        <v>38.100999999999999</v>
      </c>
      <c r="I241">
        <v>54.81</v>
      </c>
      <c r="J241">
        <v>9.8620000000000001</v>
      </c>
      <c r="K241">
        <v>27.92</v>
      </c>
      <c r="L241">
        <v>17.047000000000001</v>
      </c>
      <c r="M241">
        <v>385.91699999999997</v>
      </c>
      <c r="N241">
        <v>0.22500000000000001</v>
      </c>
      <c r="O241">
        <v>7.3529999999999998</v>
      </c>
      <c r="P241">
        <v>1.2E-2</v>
      </c>
    </row>
    <row r="242" spans="1:16" x14ac:dyDescent="0.25">
      <c r="A242" s="2">
        <v>44409</v>
      </c>
      <c r="B242" t="s">
        <v>15</v>
      </c>
      <c r="C242" t="s">
        <v>32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 s="2">
        <v>44409</v>
      </c>
      <c r="B243" t="s">
        <v>15</v>
      </c>
      <c r="C243" t="s">
        <v>33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s="2">
        <v>44409</v>
      </c>
      <c r="B244" t="s">
        <v>15</v>
      </c>
      <c r="C244" t="s">
        <v>34</v>
      </c>
      <c r="D244">
        <v>871.92700000000002</v>
      </c>
      <c r="E244">
        <v>1.675</v>
      </c>
      <c r="F244">
        <v>12.582000000000001</v>
      </c>
      <c r="G244">
        <v>0</v>
      </c>
      <c r="H244">
        <v>4.9770000000000003</v>
      </c>
      <c r="I244">
        <v>11.375999999999999</v>
      </c>
      <c r="J244">
        <v>4.2919999999999998</v>
      </c>
      <c r="K244">
        <v>3.9329999999999998</v>
      </c>
      <c r="L244">
        <v>1.661</v>
      </c>
      <c r="M244">
        <v>38.820999999999998</v>
      </c>
      <c r="N244">
        <v>2.3E-2</v>
      </c>
      <c r="O244">
        <v>4.452</v>
      </c>
      <c r="P244">
        <v>1E-3</v>
      </c>
    </row>
    <row r="245" spans="1:16" x14ac:dyDescent="0.25">
      <c r="A245" s="2">
        <v>44409</v>
      </c>
      <c r="B245" t="s">
        <v>15</v>
      </c>
      <c r="C245" t="s">
        <v>35</v>
      </c>
      <c r="D245" s="1">
        <v>3107.1990000000001</v>
      </c>
      <c r="E245">
        <v>24.009</v>
      </c>
      <c r="F245">
        <v>94.021000000000001</v>
      </c>
      <c r="G245">
        <v>0</v>
      </c>
      <c r="H245">
        <v>31.459</v>
      </c>
      <c r="I245">
        <v>30.786999999999999</v>
      </c>
      <c r="J245">
        <v>9.8209999999999997</v>
      </c>
      <c r="K245">
        <v>15.643000000000001</v>
      </c>
      <c r="L245">
        <v>8.3040000000000003</v>
      </c>
      <c r="M245">
        <v>190.035</v>
      </c>
      <c r="N245">
        <v>0.111</v>
      </c>
      <c r="O245">
        <v>6.1159999999999997</v>
      </c>
      <c r="P245">
        <v>6.0000000000000001E-3</v>
      </c>
    </row>
    <row r="246" spans="1:16" x14ac:dyDescent="0.25">
      <c r="A246" s="2">
        <v>44409</v>
      </c>
      <c r="B246" t="s">
        <v>15</v>
      </c>
      <c r="C246" t="s">
        <v>36</v>
      </c>
      <c r="D246" s="1">
        <v>1930.318</v>
      </c>
      <c r="E246">
        <v>15.180999999999999</v>
      </c>
      <c r="F246">
        <v>44.886000000000003</v>
      </c>
      <c r="G246">
        <v>0</v>
      </c>
      <c r="H246">
        <v>12.736000000000001</v>
      </c>
      <c r="I246">
        <v>23.167999999999999</v>
      </c>
      <c r="J246">
        <v>14.48</v>
      </c>
      <c r="K246">
        <v>10.859</v>
      </c>
      <c r="L246">
        <v>4.7640000000000002</v>
      </c>
      <c r="M246">
        <v>110.89400000000001</v>
      </c>
      <c r="N246">
        <v>6.5000000000000002E-2</v>
      </c>
      <c r="O246">
        <v>5.7450000000000001</v>
      </c>
      <c r="P246">
        <v>3.0000000000000001E-3</v>
      </c>
    </row>
    <row r="247" spans="1:16" x14ac:dyDescent="0.25">
      <c r="A247" s="2">
        <v>44409</v>
      </c>
      <c r="B247" t="s">
        <v>15</v>
      </c>
      <c r="C247" t="s">
        <v>37</v>
      </c>
      <c r="D247" s="1">
        <v>2343.0039999999999</v>
      </c>
      <c r="E247">
        <v>22.274999999999999</v>
      </c>
      <c r="F247">
        <v>49.183999999999997</v>
      </c>
      <c r="G247">
        <v>0</v>
      </c>
      <c r="H247">
        <v>16.039000000000001</v>
      </c>
      <c r="I247">
        <v>26.213000000000001</v>
      </c>
      <c r="J247">
        <v>3.6840000000000002</v>
      </c>
      <c r="K247">
        <v>11.946</v>
      </c>
      <c r="L247">
        <v>4.7560000000000002</v>
      </c>
      <c r="M247">
        <v>111.822</v>
      </c>
      <c r="N247">
        <v>6.5000000000000002E-2</v>
      </c>
      <c r="O247">
        <v>4.7729999999999997</v>
      </c>
      <c r="P247">
        <v>4.0000000000000001E-3</v>
      </c>
    </row>
    <row r="248" spans="1:16" x14ac:dyDescent="0.25">
      <c r="A248" s="2">
        <v>44409</v>
      </c>
      <c r="B248" t="s">
        <v>15</v>
      </c>
      <c r="C248" t="s">
        <v>38</v>
      </c>
      <c r="D248" s="1">
        <v>2068.0549999999998</v>
      </c>
      <c r="E248">
        <v>19.137</v>
      </c>
      <c r="F248">
        <v>46.189</v>
      </c>
      <c r="G248">
        <v>0</v>
      </c>
      <c r="H248">
        <v>11.183999999999999</v>
      </c>
      <c r="I248">
        <v>28.405999999999999</v>
      </c>
      <c r="J248">
        <v>3.4670000000000001</v>
      </c>
      <c r="K248">
        <v>10.316000000000001</v>
      </c>
      <c r="L248">
        <v>4.4619999999999997</v>
      </c>
      <c r="M248">
        <v>104.024</v>
      </c>
      <c r="N248">
        <v>6.0999999999999999E-2</v>
      </c>
      <c r="O248">
        <v>5.03</v>
      </c>
      <c r="P248">
        <v>3.0000000000000001E-3</v>
      </c>
    </row>
    <row r="249" spans="1:16" x14ac:dyDescent="0.25">
      <c r="A249" s="2">
        <v>44409</v>
      </c>
      <c r="B249" t="s">
        <v>15</v>
      </c>
      <c r="C249" t="s">
        <v>39</v>
      </c>
      <c r="D249" s="1">
        <v>2765.6080000000002</v>
      </c>
      <c r="E249">
        <v>33.643000000000001</v>
      </c>
      <c r="F249">
        <v>61.084000000000003</v>
      </c>
      <c r="G249">
        <v>0</v>
      </c>
      <c r="H249">
        <v>17.440999999999999</v>
      </c>
      <c r="I249">
        <v>33.122999999999998</v>
      </c>
      <c r="J249">
        <v>4.8929999999999998</v>
      </c>
      <c r="K249">
        <v>13.949</v>
      </c>
      <c r="L249">
        <v>5.827</v>
      </c>
      <c r="M249">
        <v>136.31700000000001</v>
      </c>
      <c r="N249">
        <v>0.08</v>
      </c>
      <c r="O249">
        <v>4.9290000000000003</v>
      </c>
      <c r="P249">
        <v>4.0000000000000001E-3</v>
      </c>
    </row>
    <row r="250" spans="1:16" x14ac:dyDescent="0.25">
      <c r="A250" s="2">
        <v>44409</v>
      </c>
      <c r="B250" t="s">
        <v>15</v>
      </c>
      <c r="C250" t="s">
        <v>40</v>
      </c>
      <c r="D250" s="1">
        <v>2917.64</v>
      </c>
      <c r="E250">
        <v>50.74</v>
      </c>
      <c r="F250">
        <v>73.698999999999998</v>
      </c>
      <c r="G250">
        <v>0</v>
      </c>
      <c r="H250">
        <v>13.641999999999999</v>
      </c>
      <c r="I250">
        <v>29.44</v>
      </c>
      <c r="J250">
        <v>7.5540000000000003</v>
      </c>
      <c r="K250">
        <v>12.374000000000001</v>
      </c>
      <c r="L250">
        <v>6.2169999999999996</v>
      </c>
      <c r="M250">
        <v>142.92599999999999</v>
      </c>
      <c r="N250">
        <v>8.3000000000000004E-2</v>
      </c>
      <c r="O250">
        <v>4.899</v>
      </c>
      <c r="P250">
        <v>4.0000000000000001E-3</v>
      </c>
    </row>
    <row r="251" spans="1:16" x14ac:dyDescent="0.25">
      <c r="A251" s="2">
        <v>44409</v>
      </c>
      <c r="B251" t="s">
        <v>15</v>
      </c>
      <c r="C251" t="s">
        <v>41</v>
      </c>
      <c r="D251" s="1">
        <v>3352.2959999999998</v>
      </c>
      <c r="E251">
        <v>67.180000000000007</v>
      </c>
      <c r="F251">
        <v>114.777</v>
      </c>
      <c r="G251">
        <v>0</v>
      </c>
      <c r="H251">
        <v>25.067</v>
      </c>
      <c r="I251">
        <v>33.74</v>
      </c>
      <c r="J251">
        <v>9.4779999999999998</v>
      </c>
      <c r="K251">
        <v>17.664000000000001</v>
      </c>
      <c r="L251">
        <v>9.1530000000000005</v>
      </c>
      <c r="M251">
        <v>209.88</v>
      </c>
      <c r="N251">
        <v>0.123</v>
      </c>
      <c r="O251">
        <v>6.2610000000000001</v>
      </c>
      <c r="P251">
        <v>7.0000000000000001E-3</v>
      </c>
    </row>
    <row r="252" spans="1:16" x14ac:dyDescent="0.25">
      <c r="A252" s="2">
        <v>44409</v>
      </c>
      <c r="B252" t="s">
        <v>15</v>
      </c>
      <c r="C252" t="s">
        <v>42</v>
      </c>
      <c r="D252" s="1">
        <v>3126.3710000000001</v>
      </c>
      <c r="E252">
        <v>43.206000000000003</v>
      </c>
      <c r="F252">
        <v>77.536000000000001</v>
      </c>
      <c r="G252">
        <v>0</v>
      </c>
      <c r="H252">
        <v>19.587</v>
      </c>
      <c r="I252">
        <v>37.341000000000001</v>
      </c>
      <c r="J252">
        <v>7.2779999999999996</v>
      </c>
      <c r="K252">
        <v>16.030999999999999</v>
      </c>
      <c r="L252">
        <v>7.0869999999999997</v>
      </c>
      <c r="M252">
        <v>164.86</v>
      </c>
      <c r="N252">
        <v>9.6000000000000002E-2</v>
      </c>
      <c r="O252">
        <v>5.2729999999999997</v>
      </c>
      <c r="P252">
        <v>5.0000000000000001E-3</v>
      </c>
    </row>
    <row r="253" spans="1:16" x14ac:dyDescent="0.25">
      <c r="A253" s="2">
        <v>44409</v>
      </c>
      <c r="B253" t="s">
        <v>15</v>
      </c>
      <c r="C253" t="s">
        <v>43</v>
      </c>
      <c r="D253" s="1">
        <v>3655.4780000000001</v>
      </c>
      <c r="E253">
        <v>71.784000000000006</v>
      </c>
      <c r="F253">
        <v>123.18</v>
      </c>
      <c r="G253">
        <v>0</v>
      </c>
      <c r="H253">
        <v>21.395</v>
      </c>
      <c r="I253">
        <v>34.801000000000002</v>
      </c>
      <c r="J253">
        <v>5.09</v>
      </c>
      <c r="K253">
        <v>16.692</v>
      </c>
      <c r="L253">
        <v>9.2230000000000008</v>
      </c>
      <c r="M253">
        <v>210.381</v>
      </c>
      <c r="N253">
        <v>0.123</v>
      </c>
      <c r="O253">
        <v>5.7549999999999999</v>
      </c>
      <c r="P253">
        <v>7.0000000000000001E-3</v>
      </c>
    </row>
    <row r="254" spans="1:16" x14ac:dyDescent="0.25">
      <c r="A254" s="2">
        <v>44409</v>
      </c>
      <c r="B254" t="s">
        <v>15</v>
      </c>
      <c r="C254" t="s">
        <v>44</v>
      </c>
      <c r="D254" s="1">
        <v>4393.6210000000001</v>
      </c>
      <c r="E254">
        <v>68.691999999999993</v>
      </c>
      <c r="F254">
        <v>141.43199999999999</v>
      </c>
      <c r="G254">
        <v>0</v>
      </c>
      <c r="H254">
        <v>32.832000000000001</v>
      </c>
      <c r="I254">
        <v>44.755000000000003</v>
      </c>
      <c r="J254">
        <v>29.138000000000002</v>
      </c>
      <c r="K254">
        <v>22.792000000000002</v>
      </c>
      <c r="L254">
        <v>12.407999999999999</v>
      </c>
      <c r="M254">
        <v>283.35700000000003</v>
      </c>
      <c r="N254">
        <v>0.16600000000000001</v>
      </c>
      <c r="O254">
        <v>6.4489999999999998</v>
      </c>
      <c r="P254">
        <v>8.9999999999999993E-3</v>
      </c>
    </row>
    <row r="255" spans="1:16" x14ac:dyDescent="0.25">
      <c r="A255" s="2">
        <v>44409</v>
      </c>
      <c r="B255" t="s">
        <v>15</v>
      </c>
      <c r="C255" t="s">
        <v>45</v>
      </c>
      <c r="D255" s="1">
        <v>5265.3860000000004</v>
      </c>
      <c r="E255">
        <v>208.887</v>
      </c>
      <c r="F255">
        <v>247.11099999999999</v>
      </c>
      <c r="G255">
        <v>0</v>
      </c>
      <c r="H255">
        <v>26.225000000000001</v>
      </c>
      <c r="I255">
        <v>45.298000000000002</v>
      </c>
      <c r="J255">
        <v>25.209</v>
      </c>
      <c r="K255">
        <v>18.693000000000001</v>
      </c>
      <c r="L255">
        <v>17.192</v>
      </c>
      <c r="M255">
        <v>379.72899999999998</v>
      </c>
      <c r="N255">
        <v>0.222</v>
      </c>
      <c r="O255">
        <v>7.2119999999999997</v>
      </c>
      <c r="P255">
        <v>1.2E-2</v>
      </c>
    </row>
    <row r="256" spans="1:16" x14ac:dyDescent="0.25">
      <c r="A256" s="2">
        <v>44409</v>
      </c>
      <c r="B256" t="s">
        <v>15</v>
      </c>
      <c r="C256" t="s">
        <v>46</v>
      </c>
      <c r="D256" s="1">
        <v>5860.7389999999996</v>
      </c>
      <c r="E256">
        <v>123.898</v>
      </c>
      <c r="F256">
        <v>200.79300000000001</v>
      </c>
      <c r="G256">
        <v>0</v>
      </c>
      <c r="H256">
        <v>45.149000000000001</v>
      </c>
      <c r="I256">
        <v>64.599999999999994</v>
      </c>
      <c r="J256">
        <v>25.867000000000001</v>
      </c>
      <c r="K256">
        <v>20.587</v>
      </c>
      <c r="L256">
        <v>16.82</v>
      </c>
      <c r="M256">
        <v>373.815</v>
      </c>
      <c r="N256">
        <v>0.218</v>
      </c>
      <c r="O256">
        <v>6.3780000000000001</v>
      </c>
      <c r="P256">
        <v>1.2E-2</v>
      </c>
    </row>
    <row r="257" spans="1:16" x14ac:dyDescent="0.25">
      <c r="A257" s="2">
        <v>44409</v>
      </c>
      <c r="B257" t="s">
        <v>15</v>
      </c>
      <c r="C257" t="s">
        <v>47</v>
      </c>
      <c r="D257" s="1">
        <v>5092.2969999999996</v>
      </c>
      <c r="E257">
        <v>179.61099999999999</v>
      </c>
      <c r="F257">
        <v>215.065</v>
      </c>
      <c r="G257">
        <v>0</v>
      </c>
      <c r="H257">
        <v>23.332000000000001</v>
      </c>
      <c r="I257">
        <v>49.296999999999997</v>
      </c>
      <c r="J257">
        <v>9.6210000000000004</v>
      </c>
      <c r="K257">
        <v>20.353000000000002</v>
      </c>
      <c r="L257">
        <v>14.866</v>
      </c>
      <c r="M257">
        <v>332.53300000000002</v>
      </c>
      <c r="N257">
        <v>0.19400000000000001</v>
      </c>
      <c r="O257">
        <v>6.53</v>
      </c>
      <c r="P257">
        <v>0.01</v>
      </c>
    </row>
    <row r="258" spans="1:16" x14ac:dyDescent="0.25">
      <c r="A258" s="2">
        <v>44440</v>
      </c>
      <c r="B258" t="s">
        <v>15</v>
      </c>
      <c r="C258" t="s">
        <v>32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s="2">
        <v>44440</v>
      </c>
      <c r="B259" t="s">
        <v>15</v>
      </c>
      <c r="C259" t="s">
        <v>33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s="2">
        <v>44440</v>
      </c>
      <c r="B260" t="s">
        <v>15</v>
      </c>
      <c r="C260" t="s">
        <v>34</v>
      </c>
      <c r="D260">
        <v>837.95600000000002</v>
      </c>
      <c r="E260">
        <v>1.575</v>
      </c>
      <c r="F260">
        <v>11.553000000000001</v>
      </c>
      <c r="G260">
        <v>0</v>
      </c>
      <c r="H260">
        <v>4.859</v>
      </c>
      <c r="I260">
        <v>11.009</v>
      </c>
      <c r="J260">
        <v>2.8879999999999999</v>
      </c>
      <c r="K260">
        <v>3.8660000000000001</v>
      </c>
      <c r="L260">
        <v>1.5149999999999999</v>
      </c>
      <c r="M260">
        <v>35.691000000000003</v>
      </c>
      <c r="N260">
        <v>2.1999999999999999E-2</v>
      </c>
      <c r="O260">
        <v>4.2590000000000003</v>
      </c>
      <c r="P260">
        <v>1E-3</v>
      </c>
    </row>
    <row r="261" spans="1:16" x14ac:dyDescent="0.25">
      <c r="A261" s="2">
        <v>44440</v>
      </c>
      <c r="B261" t="s">
        <v>15</v>
      </c>
      <c r="C261" t="s">
        <v>35</v>
      </c>
      <c r="D261" s="1">
        <v>3140.518</v>
      </c>
      <c r="E261">
        <v>24.812000000000001</v>
      </c>
      <c r="F261">
        <v>96.391000000000005</v>
      </c>
      <c r="G261">
        <v>0</v>
      </c>
      <c r="H261">
        <v>32.286000000000001</v>
      </c>
      <c r="I261">
        <v>29.922999999999998</v>
      </c>
      <c r="J261">
        <v>7.4989999999999997</v>
      </c>
      <c r="K261">
        <v>15.201000000000001</v>
      </c>
      <c r="L261">
        <v>8.3049999999999997</v>
      </c>
      <c r="M261">
        <v>189.60599999999999</v>
      </c>
      <c r="N261">
        <v>0.11600000000000001</v>
      </c>
      <c r="O261">
        <v>6.0369999999999999</v>
      </c>
      <c r="P261">
        <v>6.0000000000000001E-3</v>
      </c>
    </row>
    <row r="262" spans="1:16" x14ac:dyDescent="0.25">
      <c r="A262" s="2">
        <v>44440</v>
      </c>
      <c r="B262" t="s">
        <v>15</v>
      </c>
      <c r="C262" t="s">
        <v>36</v>
      </c>
      <c r="D262" s="1">
        <v>1887.835</v>
      </c>
      <c r="E262">
        <v>14.733000000000001</v>
      </c>
      <c r="F262">
        <v>45.121000000000002</v>
      </c>
      <c r="G262">
        <v>0</v>
      </c>
      <c r="H262">
        <v>11.664999999999999</v>
      </c>
      <c r="I262">
        <v>22.5</v>
      </c>
      <c r="J262">
        <v>11.225</v>
      </c>
      <c r="K262">
        <v>10.494999999999999</v>
      </c>
      <c r="L262">
        <v>4.5259999999999998</v>
      </c>
      <c r="M262">
        <v>105.533</v>
      </c>
      <c r="N262">
        <v>6.4000000000000001E-2</v>
      </c>
      <c r="O262">
        <v>5.59</v>
      </c>
      <c r="P262">
        <v>3.0000000000000001E-3</v>
      </c>
    </row>
    <row r="263" spans="1:16" x14ac:dyDescent="0.25">
      <c r="A263" s="2">
        <v>44440</v>
      </c>
      <c r="B263" t="s">
        <v>15</v>
      </c>
      <c r="C263" t="s">
        <v>37</v>
      </c>
      <c r="D263" s="1">
        <v>2292.1689999999999</v>
      </c>
      <c r="E263">
        <v>21.192</v>
      </c>
      <c r="F263">
        <v>47.844999999999999</v>
      </c>
      <c r="G263">
        <v>0</v>
      </c>
      <c r="H263">
        <v>16.727</v>
      </c>
      <c r="I263">
        <v>25.367000000000001</v>
      </c>
      <c r="J263">
        <v>3.5329999999999999</v>
      </c>
      <c r="K263">
        <v>11.613</v>
      </c>
      <c r="L263">
        <v>4.6740000000000004</v>
      </c>
      <c r="M263">
        <v>109.758</v>
      </c>
      <c r="N263">
        <v>6.7000000000000004E-2</v>
      </c>
      <c r="O263">
        <v>4.7880000000000003</v>
      </c>
      <c r="P263">
        <v>4.0000000000000001E-3</v>
      </c>
    </row>
    <row r="264" spans="1:16" x14ac:dyDescent="0.25">
      <c r="A264" s="2">
        <v>44440</v>
      </c>
      <c r="B264" t="s">
        <v>15</v>
      </c>
      <c r="C264" t="s">
        <v>38</v>
      </c>
      <c r="D264" s="1">
        <v>1985.14</v>
      </c>
      <c r="E264">
        <v>17.861999999999998</v>
      </c>
      <c r="F264">
        <v>43.305</v>
      </c>
      <c r="G264">
        <v>0</v>
      </c>
      <c r="H264">
        <v>10.319000000000001</v>
      </c>
      <c r="I264">
        <v>27.49</v>
      </c>
      <c r="J264">
        <v>3.0539999999999998</v>
      </c>
      <c r="K264">
        <v>10.018000000000001</v>
      </c>
      <c r="L264">
        <v>4.2080000000000002</v>
      </c>
      <c r="M264">
        <v>98.394000000000005</v>
      </c>
      <c r="N264">
        <v>0.06</v>
      </c>
      <c r="O264">
        <v>4.9569999999999999</v>
      </c>
      <c r="P264">
        <v>3.0000000000000001E-3</v>
      </c>
    </row>
    <row r="265" spans="1:16" x14ac:dyDescent="0.25">
      <c r="A265" s="2">
        <v>44440</v>
      </c>
      <c r="B265" t="s">
        <v>15</v>
      </c>
      <c r="C265" t="s">
        <v>39</v>
      </c>
      <c r="D265" s="1">
        <v>2712.0309999999999</v>
      </c>
      <c r="E265">
        <v>35.433999999999997</v>
      </c>
      <c r="F265">
        <v>62.215000000000003</v>
      </c>
      <c r="G265">
        <v>0</v>
      </c>
      <c r="H265">
        <v>15.958</v>
      </c>
      <c r="I265">
        <v>32.637999999999998</v>
      </c>
      <c r="J265">
        <v>3.6059999999999999</v>
      </c>
      <c r="K265">
        <v>13.598000000000001</v>
      </c>
      <c r="L265">
        <v>5.7210000000000001</v>
      </c>
      <c r="M265">
        <v>133.73500000000001</v>
      </c>
      <c r="N265">
        <v>8.2000000000000003E-2</v>
      </c>
      <c r="O265">
        <v>4.931</v>
      </c>
      <c r="P265">
        <v>4.0000000000000001E-3</v>
      </c>
    </row>
    <row r="266" spans="1:16" x14ac:dyDescent="0.25">
      <c r="A266" s="2">
        <v>44440</v>
      </c>
      <c r="B266" t="s">
        <v>15</v>
      </c>
      <c r="C266" t="s">
        <v>40</v>
      </c>
      <c r="D266" s="1">
        <v>2796.212</v>
      </c>
      <c r="E266">
        <v>46.372</v>
      </c>
      <c r="F266">
        <v>68.308000000000007</v>
      </c>
      <c r="G266">
        <v>0</v>
      </c>
      <c r="H266">
        <v>12.909000000000001</v>
      </c>
      <c r="I266">
        <v>28.49</v>
      </c>
      <c r="J266">
        <v>6.7569999999999997</v>
      </c>
      <c r="K266">
        <v>12.042999999999999</v>
      </c>
      <c r="L266">
        <v>5.8230000000000004</v>
      </c>
      <c r="M266">
        <v>134.33099999999999</v>
      </c>
      <c r="N266">
        <v>8.2000000000000003E-2</v>
      </c>
      <c r="O266">
        <v>4.8040000000000003</v>
      </c>
      <c r="P266">
        <v>4.0000000000000001E-3</v>
      </c>
    </row>
    <row r="267" spans="1:16" x14ac:dyDescent="0.25">
      <c r="A267" s="2">
        <v>44440</v>
      </c>
      <c r="B267" t="s">
        <v>15</v>
      </c>
      <c r="C267" t="s">
        <v>41</v>
      </c>
      <c r="D267" s="1">
        <v>3329.75</v>
      </c>
      <c r="E267">
        <v>67.673000000000002</v>
      </c>
      <c r="F267">
        <v>111.428</v>
      </c>
      <c r="G267">
        <v>0</v>
      </c>
      <c r="H267">
        <v>26.047999999999998</v>
      </c>
      <c r="I267">
        <v>32.652000000000001</v>
      </c>
      <c r="J267">
        <v>15.584</v>
      </c>
      <c r="K267">
        <v>17.183</v>
      </c>
      <c r="L267">
        <v>9.2859999999999996</v>
      </c>
      <c r="M267">
        <v>212.18</v>
      </c>
      <c r="N267">
        <v>0.129</v>
      </c>
      <c r="O267">
        <v>6.3719999999999999</v>
      </c>
      <c r="P267">
        <v>7.0000000000000001E-3</v>
      </c>
    </row>
    <row r="268" spans="1:16" x14ac:dyDescent="0.25">
      <c r="A268" s="2">
        <v>44440</v>
      </c>
      <c r="B268" t="s">
        <v>15</v>
      </c>
      <c r="C268" t="s">
        <v>42</v>
      </c>
      <c r="D268" s="1">
        <v>3101.6559999999999</v>
      </c>
      <c r="E268">
        <v>45.337000000000003</v>
      </c>
      <c r="F268">
        <v>45.337000000000003</v>
      </c>
      <c r="G268">
        <v>0</v>
      </c>
      <c r="H268">
        <v>12.66</v>
      </c>
      <c r="I268">
        <v>36.137</v>
      </c>
      <c r="J268">
        <v>3.51</v>
      </c>
      <c r="K268">
        <v>15.538</v>
      </c>
      <c r="L268">
        <v>5.968</v>
      </c>
      <c r="M268">
        <v>140.87</v>
      </c>
      <c r="N268">
        <v>8.5999999999999993E-2</v>
      </c>
      <c r="O268">
        <v>4.5419999999999998</v>
      </c>
      <c r="P268">
        <v>5.0000000000000001E-3</v>
      </c>
    </row>
    <row r="269" spans="1:16" x14ac:dyDescent="0.25">
      <c r="A269" s="2">
        <v>44440</v>
      </c>
      <c r="B269" t="s">
        <v>15</v>
      </c>
      <c r="C269" t="s">
        <v>43</v>
      </c>
      <c r="D269" s="1">
        <v>3600.819</v>
      </c>
      <c r="E269">
        <v>70.724000000000004</v>
      </c>
      <c r="F269">
        <v>120.789</v>
      </c>
      <c r="G269">
        <v>0</v>
      </c>
      <c r="H269">
        <v>21.873000000000001</v>
      </c>
      <c r="I269">
        <v>33.677999999999997</v>
      </c>
      <c r="J269">
        <v>9.5540000000000003</v>
      </c>
      <c r="K269">
        <v>16.263000000000002</v>
      </c>
      <c r="L269">
        <v>9.2949999999999999</v>
      </c>
      <c r="M269">
        <v>211.452</v>
      </c>
      <c r="N269">
        <v>0.129</v>
      </c>
      <c r="O269">
        <v>5.8719999999999999</v>
      </c>
      <c r="P269">
        <v>7.0000000000000001E-3</v>
      </c>
    </row>
    <row r="270" spans="1:16" x14ac:dyDescent="0.25">
      <c r="A270" s="2">
        <v>44440</v>
      </c>
      <c r="B270" t="s">
        <v>15</v>
      </c>
      <c r="C270" t="s">
        <v>44</v>
      </c>
      <c r="D270" s="1">
        <v>4377.0709999999999</v>
      </c>
      <c r="E270">
        <v>68.894999999999996</v>
      </c>
      <c r="F270">
        <v>131.477</v>
      </c>
      <c r="G270">
        <v>0</v>
      </c>
      <c r="H270">
        <v>31.946999999999999</v>
      </c>
      <c r="I270">
        <v>43.667999999999999</v>
      </c>
      <c r="J270">
        <v>26.15</v>
      </c>
      <c r="K270">
        <v>22.274999999999999</v>
      </c>
      <c r="L270">
        <v>11.662000000000001</v>
      </c>
      <c r="M270">
        <v>267.17899999999997</v>
      </c>
      <c r="N270">
        <v>0.16300000000000001</v>
      </c>
      <c r="O270">
        <v>6.1040000000000001</v>
      </c>
      <c r="P270">
        <v>8.9999999999999993E-3</v>
      </c>
    </row>
    <row r="271" spans="1:16" x14ac:dyDescent="0.25">
      <c r="A271" s="2">
        <v>44440</v>
      </c>
      <c r="B271" t="s">
        <v>15</v>
      </c>
      <c r="C271" t="s">
        <v>45</v>
      </c>
      <c r="D271" s="1">
        <v>5246.3869999999997</v>
      </c>
      <c r="E271">
        <v>219.26400000000001</v>
      </c>
      <c r="F271">
        <v>243.721</v>
      </c>
      <c r="G271">
        <v>0</v>
      </c>
      <c r="H271">
        <v>18.786999999999999</v>
      </c>
      <c r="I271">
        <v>43.837000000000003</v>
      </c>
      <c r="J271">
        <v>12.846</v>
      </c>
      <c r="K271">
        <v>18.140999999999998</v>
      </c>
      <c r="L271">
        <v>15.96</v>
      </c>
      <c r="M271">
        <v>353.29199999999997</v>
      </c>
      <c r="N271">
        <v>0.216</v>
      </c>
      <c r="O271">
        <v>6.734</v>
      </c>
      <c r="P271">
        <v>1.0999999999999999E-2</v>
      </c>
    </row>
    <row r="272" spans="1:16" x14ac:dyDescent="0.25">
      <c r="A272" s="2">
        <v>44440</v>
      </c>
      <c r="B272" t="s">
        <v>15</v>
      </c>
      <c r="C272" t="s">
        <v>46</v>
      </c>
      <c r="D272" s="1">
        <v>5778.9939999999997</v>
      </c>
      <c r="E272">
        <v>121.054</v>
      </c>
      <c r="F272">
        <v>201.82599999999999</v>
      </c>
      <c r="G272">
        <v>0</v>
      </c>
      <c r="H272">
        <v>44.5</v>
      </c>
      <c r="I272">
        <v>62.515999999999998</v>
      </c>
      <c r="J272">
        <v>27.096</v>
      </c>
      <c r="K272">
        <v>20.029</v>
      </c>
      <c r="L272">
        <v>16.797000000000001</v>
      </c>
      <c r="M272">
        <v>372.76400000000001</v>
      </c>
      <c r="N272">
        <v>0.22700000000000001</v>
      </c>
      <c r="O272">
        <v>6.45</v>
      </c>
      <c r="P272">
        <v>1.2E-2</v>
      </c>
    </row>
    <row r="273" spans="1:16" x14ac:dyDescent="0.25">
      <c r="A273" s="2">
        <v>44440</v>
      </c>
      <c r="B273" t="s">
        <v>15</v>
      </c>
      <c r="C273" t="s">
        <v>47</v>
      </c>
      <c r="D273" s="1">
        <v>4854.5969999999998</v>
      </c>
      <c r="E273">
        <v>168.03399999999999</v>
      </c>
      <c r="F273">
        <v>201.43600000000001</v>
      </c>
      <c r="G273">
        <v>0</v>
      </c>
      <c r="H273">
        <v>22.381</v>
      </c>
      <c r="I273">
        <v>47.707000000000001</v>
      </c>
      <c r="J273">
        <v>9.875</v>
      </c>
      <c r="K273">
        <v>19.722999999999999</v>
      </c>
      <c r="L273">
        <v>14.07</v>
      </c>
      <c r="M273">
        <v>315.19200000000001</v>
      </c>
      <c r="N273">
        <v>0.192</v>
      </c>
      <c r="O273">
        <v>6.4930000000000003</v>
      </c>
      <c r="P273">
        <v>0.01</v>
      </c>
    </row>
    <row r="274" spans="1:16" x14ac:dyDescent="0.25">
      <c r="A274" s="2">
        <v>44409</v>
      </c>
      <c r="B274" t="s">
        <v>15</v>
      </c>
      <c r="C274" t="s">
        <v>44</v>
      </c>
      <c r="D274" s="1">
        <v>4468.38</v>
      </c>
      <c r="E274">
        <v>69.472999999999999</v>
      </c>
      <c r="F274">
        <v>132.327</v>
      </c>
      <c r="G274">
        <v>0</v>
      </c>
      <c r="H274">
        <v>30.625</v>
      </c>
      <c r="I274">
        <v>45.124000000000002</v>
      </c>
      <c r="J274">
        <v>21.091000000000001</v>
      </c>
      <c r="K274">
        <v>22.748999999999999</v>
      </c>
      <c r="L274">
        <v>11.458</v>
      </c>
      <c r="M274">
        <v>263.37299999999999</v>
      </c>
      <c r="N274">
        <v>0.153</v>
      </c>
      <c r="O274">
        <v>5.8940000000000001</v>
      </c>
      <c r="P274">
        <v>8.0000000000000002E-3</v>
      </c>
    </row>
    <row r="275" spans="1:16" x14ac:dyDescent="0.25">
      <c r="A275" s="2">
        <v>44409</v>
      </c>
      <c r="B275" t="s">
        <v>15</v>
      </c>
      <c r="C275" t="s">
        <v>43</v>
      </c>
      <c r="D275" s="1">
        <v>3678.52</v>
      </c>
      <c r="E275">
        <v>70.947000000000003</v>
      </c>
      <c r="F275">
        <v>119.72</v>
      </c>
      <c r="G275">
        <v>0</v>
      </c>
      <c r="H275">
        <v>19.957999999999998</v>
      </c>
      <c r="I275">
        <v>34.801000000000002</v>
      </c>
      <c r="J275">
        <v>12.747</v>
      </c>
      <c r="K275">
        <v>16.916</v>
      </c>
      <c r="L275">
        <v>9.3610000000000007</v>
      </c>
      <c r="M275">
        <v>213.50200000000001</v>
      </c>
      <c r="N275">
        <v>0.124</v>
      </c>
      <c r="O275">
        <v>5.8040000000000003</v>
      </c>
      <c r="P275">
        <v>7.0000000000000001E-3</v>
      </c>
    </row>
    <row r="276" spans="1:16" x14ac:dyDescent="0.25">
      <c r="A276" s="2">
        <v>44409</v>
      </c>
      <c r="B276" t="s">
        <v>15</v>
      </c>
      <c r="C276" t="s">
        <v>40</v>
      </c>
      <c r="D276" s="1">
        <v>2874.8809999999999</v>
      </c>
      <c r="E276">
        <v>48.033000000000001</v>
      </c>
      <c r="F276">
        <v>70.91</v>
      </c>
      <c r="G276">
        <v>0</v>
      </c>
      <c r="H276">
        <v>11.962</v>
      </c>
      <c r="I276">
        <v>29.44</v>
      </c>
      <c r="J276">
        <v>7.9729999999999999</v>
      </c>
      <c r="K276">
        <v>12.337</v>
      </c>
      <c r="L276">
        <v>6.0140000000000002</v>
      </c>
      <c r="M276">
        <v>138.636</v>
      </c>
      <c r="N276">
        <v>8.1000000000000003E-2</v>
      </c>
      <c r="O276">
        <v>4.8220000000000001</v>
      </c>
      <c r="P276">
        <v>4.0000000000000001E-3</v>
      </c>
    </row>
    <row r="277" spans="1:16" x14ac:dyDescent="0.25">
      <c r="A277" s="2">
        <v>44409</v>
      </c>
      <c r="B277" t="s">
        <v>15</v>
      </c>
      <c r="C277" t="s">
        <v>35</v>
      </c>
      <c r="D277" s="1">
        <v>3149.4</v>
      </c>
      <c r="E277">
        <v>22.608000000000001</v>
      </c>
      <c r="F277">
        <v>82.459000000000003</v>
      </c>
      <c r="G277">
        <v>0</v>
      </c>
      <c r="H277">
        <v>23.766999999999999</v>
      </c>
      <c r="I277">
        <v>30.920999999999999</v>
      </c>
      <c r="J277">
        <v>14.301</v>
      </c>
      <c r="K277">
        <v>15.647</v>
      </c>
      <c r="L277">
        <v>7.5720000000000001</v>
      </c>
      <c r="M277">
        <v>174.667</v>
      </c>
      <c r="N277">
        <v>0.10100000000000001</v>
      </c>
      <c r="O277">
        <v>5.5460000000000003</v>
      </c>
      <c r="P277">
        <v>5.0000000000000001E-3</v>
      </c>
    </row>
    <row r="278" spans="1:16" x14ac:dyDescent="0.25">
      <c r="A278" s="2">
        <v>44409</v>
      </c>
      <c r="B278" t="s">
        <v>15</v>
      </c>
      <c r="C278" t="s">
        <v>34</v>
      </c>
      <c r="D278">
        <v>877.61400000000003</v>
      </c>
      <c r="E278">
        <v>1.756</v>
      </c>
      <c r="F278">
        <v>12.62</v>
      </c>
      <c r="G278">
        <v>0</v>
      </c>
      <c r="H278">
        <v>4.5720000000000001</v>
      </c>
      <c r="I278">
        <v>11.375999999999999</v>
      </c>
      <c r="J278">
        <v>6.4189999999999996</v>
      </c>
      <c r="K278">
        <v>4.0609999999999999</v>
      </c>
      <c r="L278">
        <v>1.7490000000000001</v>
      </c>
      <c r="M278">
        <v>40.796999999999997</v>
      </c>
      <c r="N278">
        <v>2.4E-2</v>
      </c>
      <c r="O278">
        <v>4.649</v>
      </c>
      <c r="P278">
        <v>1E-3</v>
      </c>
    </row>
    <row r="279" spans="1:16" x14ac:dyDescent="0.25">
      <c r="A279" s="2">
        <v>44409</v>
      </c>
      <c r="B279" t="s">
        <v>15</v>
      </c>
      <c r="C279" t="s">
        <v>38</v>
      </c>
      <c r="D279" s="1">
        <v>2217.9470000000001</v>
      </c>
      <c r="E279">
        <v>20.413</v>
      </c>
      <c r="F279">
        <v>44.472000000000001</v>
      </c>
      <c r="G279">
        <v>0</v>
      </c>
      <c r="H279">
        <v>10.348000000000001</v>
      </c>
      <c r="I279">
        <v>28.405999999999999</v>
      </c>
      <c r="J279">
        <v>5.1980000000000004</v>
      </c>
      <c r="K279">
        <v>10.183</v>
      </c>
      <c r="L279">
        <v>4.4210000000000003</v>
      </c>
      <c r="M279">
        <v>103.029</v>
      </c>
      <c r="N279">
        <v>0.06</v>
      </c>
      <c r="O279">
        <v>4.6449999999999996</v>
      </c>
      <c r="P279">
        <v>3.0000000000000001E-3</v>
      </c>
    </row>
    <row r="280" spans="1:16" x14ac:dyDescent="0.25">
      <c r="A280" s="2">
        <v>44409</v>
      </c>
      <c r="B280" t="s">
        <v>15</v>
      </c>
      <c r="C280" t="s">
        <v>46</v>
      </c>
      <c r="D280" s="1">
        <v>5786.9120000000003</v>
      </c>
      <c r="E280">
        <v>117.024</v>
      </c>
      <c r="F280">
        <v>173.87</v>
      </c>
      <c r="G280">
        <v>0</v>
      </c>
      <c r="H280">
        <v>41.725000000000001</v>
      </c>
      <c r="I280">
        <v>64.599999999999994</v>
      </c>
      <c r="J280">
        <v>49.3</v>
      </c>
      <c r="K280">
        <v>20.463999999999999</v>
      </c>
      <c r="L280">
        <v>16.475000000000001</v>
      </c>
      <c r="M280">
        <v>366.43299999999999</v>
      </c>
      <c r="N280">
        <v>0.21299999999999999</v>
      </c>
      <c r="O280">
        <v>6.3319999999999999</v>
      </c>
      <c r="P280">
        <v>1.0999999999999999E-2</v>
      </c>
    </row>
    <row r="281" spans="1:16" x14ac:dyDescent="0.25">
      <c r="A281" s="2">
        <v>44409</v>
      </c>
      <c r="B281" t="s">
        <v>15</v>
      </c>
      <c r="C281" t="s">
        <v>39</v>
      </c>
      <c r="D281" s="1">
        <v>2872.4290000000001</v>
      </c>
      <c r="E281">
        <v>37.540999999999997</v>
      </c>
      <c r="F281">
        <v>65.597999999999999</v>
      </c>
      <c r="G281">
        <v>0</v>
      </c>
      <c r="H281">
        <v>14.920999999999999</v>
      </c>
      <c r="I281">
        <v>33.725999999999999</v>
      </c>
      <c r="J281">
        <v>5.4240000000000004</v>
      </c>
      <c r="K281">
        <v>14.036</v>
      </c>
      <c r="L281">
        <v>5.9829999999999997</v>
      </c>
      <c r="M281">
        <v>139.68700000000001</v>
      </c>
      <c r="N281">
        <v>8.1000000000000003E-2</v>
      </c>
      <c r="O281">
        <v>4.8630000000000004</v>
      </c>
      <c r="P281">
        <v>4.0000000000000001E-3</v>
      </c>
    </row>
    <row r="282" spans="1:16" x14ac:dyDescent="0.25">
      <c r="A282" s="2">
        <v>44409</v>
      </c>
      <c r="B282" t="s">
        <v>15</v>
      </c>
      <c r="C282" t="s">
        <v>45</v>
      </c>
      <c r="D282" s="1">
        <v>5186.2120000000004</v>
      </c>
      <c r="E282">
        <v>205.19200000000001</v>
      </c>
      <c r="F282">
        <v>241.16800000000001</v>
      </c>
      <c r="G282">
        <v>0</v>
      </c>
      <c r="H282">
        <v>22.004999999999999</v>
      </c>
      <c r="I282">
        <v>45.298000000000002</v>
      </c>
      <c r="J282">
        <v>22.741</v>
      </c>
      <c r="K282">
        <v>18.513000000000002</v>
      </c>
      <c r="L282">
        <v>16.561</v>
      </c>
      <c r="M282">
        <v>366.286</v>
      </c>
      <c r="N282">
        <v>0.21299999999999999</v>
      </c>
      <c r="O282">
        <v>7.0629999999999997</v>
      </c>
      <c r="P282">
        <v>1.0999999999999999E-2</v>
      </c>
    </row>
    <row r="283" spans="1:16" x14ac:dyDescent="0.25">
      <c r="A283" s="2">
        <v>44409</v>
      </c>
      <c r="B283" t="s">
        <v>15</v>
      </c>
      <c r="C283" t="s">
        <v>47</v>
      </c>
      <c r="D283" s="1">
        <v>4916.8109999999997</v>
      </c>
      <c r="E283">
        <v>161.786</v>
      </c>
      <c r="F283">
        <v>194.02</v>
      </c>
      <c r="G283">
        <v>0</v>
      </c>
      <c r="H283">
        <v>20.475000000000001</v>
      </c>
      <c r="I283">
        <v>49.296999999999997</v>
      </c>
      <c r="J283">
        <v>10.826000000000001</v>
      </c>
      <c r="K283">
        <v>20.21</v>
      </c>
      <c r="L283">
        <v>13.731</v>
      </c>
      <c r="M283">
        <v>308.55900000000003</v>
      </c>
      <c r="N283">
        <v>0.17899999999999999</v>
      </c>
      <c r="O283">
        <v>6.2759999999999998</v>
      </c>
      <c r="P283">
        <v>0.01</v>
      </c>
    </row>
    <row r="284" spans="1:16" x14ac:dyDescent="0.25">
      <c r="A284" s="2">
        <v>44409</v>
      </c>
      <c r="B284" t="s">
        <v>15</v>
      </c>
      <c r="C284" t="s">
        <v>42</v>
      </c>
      <c r="D284" s="1">
        <v>3148.7710000000002</v>
      </c>
      <c r="E284">
        <v>42.988</v>
      </c>
      <c r="F284">
        <v>74.215999999999994</v>
      </c>
      <c r="G284">
        <v>0</v>
      </c>
      <c r="H284">
        <v>16.599</v>
      </c>
      <c r="I284">
        <v>37.341000000000001</v>
      </c>
      <c r="J284">
        <v>8.4090000000000007</v>
      </c>
      <c r="K284">
        <v>15.823</v>
      </c>
      <c r="L284">
        <v>6.8280000000000003</v>
      </c>
      <c r="M284">
        <v>159.21600000000001</v>
      </c>
      <c r="N284">
        <v>9.1999999999999998E-2</v>
      </c>
      <c r="O284">
        <v>5.056</v>
      </c>
      <c r="P284">
        <v>5.0000000000000001E-3</v>
      </c>
    </row>
    <row r="285" spans="1:16" x14ac:dyDescent="0.25">
      <c r="A285" s="2">
        <v>44409</v>
      </c>
      <c r="B285" t="s">
        <v>15</v>
      </c>
      <c r="C285" t="s">
        <v>36</v>
      </c>
      <c r="D285" s="1">
        <v>1855.0309999999999</v>
      </c>
      <c r="E285">
        <v>14.273999999999999</v>
      </c>
      <c r="F285">
        <v>40.189</v>
      </c>
      <c r="G285">
        <v>0</v>
      </c>
      <c r="H285">
        <v>10.6</v>
      </c>
      <c r="I285">
        <v>23.25</v>
      </c>
      <c r="J285">
        <v>15.054</v>
      </c>
      <c r="K285">
        <v>10.975</v>
      </c>
      <c r="L285">
        <v>4.4550000000000001</v>
      </c>
      <c r="M285">
        <v>104.523</v>
      </c>
      <c r="N285">
        <v>6.0999999999999999E-2</v>
      </c>
      <c r="O285">
        <v>5.6349999999999998</v>
      </c>
      <c r="P285">
        <v>3.0000000000000001E-3</v>
      </c>
    </row>
    <row r="286" spans="1:16" x14ac:dyDescent="0.25">
      <c r="A286" s="2">
        <v>44409</v>
      </c>
      <c r="B286" t="s">
        <v>15</v>
      </c>
      <c r="C286" t="s">
        <v>37</v>
      </c>
      <c r="D286" s="1">
        <v>1819.079</v>
      </c>
      <c r="E286">
        <v>13.795999999999999</v>
      </c>
      <c r="F286">
        <v>30.823</v>
      </c>
      <c r="G286">
        <v>0</v>
      </c>
      <c r="H286">
        <v>8.2050000000000001</v>
      </c>
      <c r="I286">
        <v>26.213000000000001</v>
      </c>
      <c r="J286">
        <v>2.3839999999999999</v>
      </c>
      <c r="K286">
        <v>12.039</v>
      </c>
      <c r="L286">
        <v>3.3809999999999998</v>
      </c>
      <c r="M286">
        <v>83.045000000000002</v>
      </c>
      <c r="N286">
        <v>4.8000000000000001E-2</v>
      </c>
      <c r="O286">
        <v>4.5650000000000004</v>
      </c>
      <c r="P286">
        <v>3.0000000000000001E-3</v>
      </c>
    </row>
    <row r="287" spans="1:16" x14ac:dyDescent="0.25">
      <c r="A287" s="2">
        <v>44409</v>
      </c>
      <c r="B287" t="s">
        <v>15</v>
      </c>
      <c r="C287" t="s">
        <v>41</v>
      </c>
      <c r="D287" s="1">
        <v>3384.6320000000001</v>
      </c>
      <c r="E287">
        <v>67.837999999999994</v>
      </c>
      <c r="F287">
        <v>111.34</v>
      </c>
      <c r="G287">
        <v>0</v>
      </c>
      <c r="H287">
        <v>22.213000000000001</v>
      </c>
      <c r="I287">
        <v>33.74</v>
      </c>
      <c r="J287">
        <v>11.529</v>
      </c>
      <c r="K287">
        <v>17.728000000000002</v>
      </c>
      <c r="L287">
        <v>8.9410000000000007</v>
      </c>
      <c r="M287">
        <v>205.49100000000001</v>
      </c>
      <c r="N287">
        <v>0.11899999999999999</v>
      </c>
      <c r="O287">
        <v>6.0709999999999997</v>
      </c>
      <c r="P287">
        <v>6.0000000000000001E-3</v>
      </c>
    </row>
    <row r="288" spans="1:16" x14ac:dyDescent="0.25">
      <c r="A288" s="2">
        <v>44409</v>
      </c>
      <c r="B288" t="s">
        <v>15</v>
      </c>
      <c r="C288" t="s">
        <v>32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s="2">
        <v>44409</v>
      </c>
      <c r="B289" t="s">
        <v>15</v>
      </c>
      <c r="C289" t="s">
        <v>33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s="2">
        <v>44409</v>
      </c>
      <c r="B290" t="s">
        <v>15</v>
      </c>
      <c r="C290" t="s">
        <v>24</v>
      </c>
      <c r="D290" s="1">
        <v>3164.3150000000001</v>
      </c>
      <c r="E290">
        <v>25.128</v>
      </c>
      <c r="F290">
        <v>59.357999999999997</v>
      </c>
      <c r="G290">
        <v>0</v>
      </c>
      <c r="H290">
        <v>20.722999999999999</v>
      </c>
      <c r="I290">
        <v>28.837</v>
      </c>
      <c r="J290">
        <v>7.9859999999999998</v>
      </c>
      <c r="K290">
        <v>14.638</v>
      </c>
      <c r="L290">
        <v>5.8449999999999998</v>
      </c>
      <c r="M290">
        <v>137.38800000000001</v>
      </c>
      <c r="N290">
        <v>0.08</v>
      </c>
      <c r="O290">
        <v>4.3419999999999996</v>
      </c>
      <c r="P290">
        <v>4.0000000000000001E-3</v>
      </c>
    </row>
    <row r="291" spans="1:16" x14ac:dyDescent="0.25">
      <c r="A291" s="2">
        <v>44409</v>
      </c>
      <c r="B291" t="s">
        <v>15</v>
      </c>
      <c r="C291" t="s">
        <v>19</v>
      </c>
      <c r="D291" s="1">
        <v>2680.174</v>
      </c>
      <c r="E291">
        <v>21.504000000000001</v>
      </c>
      <c r="F291">
        <v>58.69</v>
      </c>
      <c r="G291">
        <v>0</v>
      </c>
      <c r="H291">
        <v>17.332000000000001</v>
      </c>
      <c r="I291">
        <v>23.085999999999999</v>
      </c>
      <c r="J291">
        <v>10.617000000000001</v>
      </c>
      <c r="K291">
        <v>13.829000000000001</v>
      </c>
      <c r="L291">
        <v>5.4859999999999998</v>
      </c>
      <c r="M291">
        <v>129.042</v>
      </c>
      <c r="N291">
        <v>7.4999999999999997E-2</v>
      </c>
      <c r="O291">
        <v>4.8150000000000004</v>
      </c>
      <c r="P291">
        <v>4.0000000000000001E-3</v>
      </c>
    </row>
    <row r="292" spans="1:16" x14ac:dyDescent="0.25">
      <c r="A292" s="2">
        <v>44409</v>
      </c>
      <c r="B292" t="s">
        <v>15</v>
      </c>
      <c r="C292" t="s">
        <v>20</v>
      </c>
      <c r="D292" s="1">
        <v>3100.098</v>
      </c>
      <c r="E292">
        <v>39.329000000000001</v>
      </c>
      <c r="F292">
        <v>84.807000000000002</v>
      </c>
      <c r="G292">
        <v>0</v>
      </c>
      <c r="H292">
        <v>20.158999999999999</v>
      </c>
      <c r="I292">
        <v>25.385000000000002</v>
      </c>
      <c r="J292">
        <v>6.7510000000000003</v>
      </c>
      <c r="K292">
        <v>15.442</v>
      </c>
      <c r="L292">
        <v>6.8550000000000004</v>
      </c>
      <c r="M292">
        <v>159.399</v>
      </c>
      <c r="N292">
        <v>9.2999999999999999E-2</v>
      </c>
      <c r="O292">
        <v>5.1420000000000003</v>
      </c>
      <c r="P292">
        <v>5.0000000000000001E-3</v>
      </c>
    </row>
    <row r="293" spans="1:16" x14ac:dyDescent="0.25">
      <c r="A293" s="2">
        <v>44409</v>
      </c>
      <c r="B293" t="s">
        <v>15</v>
      </c>
      <c r="C293" t="s">
        <v>18</v>
      </c>
      <c r="D293" s="1">
        <v>1231.192</v>
      </c>
      <c r="E293">
        <v>5.0069999999999997</v>
      </c>
      <c r="F293">
        <v>17.422999999999998</v>
      </c>
      <c r="G293">
        <v>0</v>
      </c>
      <c r="H293">
        <v>7.0359999999999996</v>
      </c>
      <c r="I293">
        <v>13.146000000000001</v>
      </c>
      <c r="J293">
        <v>2.7839999999999998</v>
      </c>
      <c r="K293">
        <v>6.0650000000000004</v>
      </c>
      <c r="L293">
        <v>2.0190000000000001</v>
      </c>
      <c r="M293">
        <v>48.473999999999997</v>
      </c>
      <c r="N293">
        <v>2.8000000000000001E-2</v>
      </c>
      <c r="O293">
        <v>3.9369999999999998</v>
      </c>
      <c r="P293">
        <v>2E-3</v>
      </c>
    </row>
    <row r="294" spans="1:16" x14ac:dyDescent="0.25">
      <c r="A294" s="2">
        <v>44409</v>
      </c>
      <c r="B294" t="s">
        <v>15</v>
      </c>
      <c r="C294" t="s">
        <v>22</v>
      </c>
      <c r="D294" s="1">
        <v>3199.6790000000001</v>
      </c>
      <c r="E294">
        <v>23.972000000000001</v>
      </c>
      <c r="F294">
        <v>50.42</v>
      </c>
      <c r="G294">
        <v>0</v>
      </c>
      <c r="H294">
        <v>16.390999999999998</v>
      </c>
      <c r="I294">
        <v>33.933999999999997</v>
      </c>
      <c r="J294">
        <v>6.1909999999999998</v>
      </c>
      <c r="K294">
        <v>13.12</v>
      </c>
      <c r="L294">
        <v>5.3470000000000004</v>
      </c>
      <c r="M294">
        <v>125.40300000000001</v>
      </c>
      <c r="N294">
        <v>7.2999999999999995E-2</v>
      </c>
      <c r="O294">
        <v>3.919</v>
      </c>
      <c r="P294">
        <v>4.0000000000000001E-3</v>
      </c>
    </row>
    <row r="295" spans="1:16" x14ac:dyDescent="0.25">
      <c r="A295" s="2">
        <v>44409</v>
      </c>
      <c r="B295" t="s">
        <v>15</v>
      </c>
      <c r="C295" t="s">
        <v>25</v>
      </c>
      <c r="D295" s="1">
        <v>2501.04</v>
      </c>
      <c r="E295">
        <v>16.815000000000001</v>
      </c>
      <c r="F295">
        <v>51.360999999999997</v>
      </c>
      <c r="G295">
        <v>0</v>
      </c>
      <c r="H295">
        <v>13.43</v>
      </c>
      <c r="I295">
        <v>35.959000000000003</v>
      </c>
      <c r="J295">
        <v>12.923999999999999</v>
      </c>
      <c r="K295">
        <v>14.411</v>
      </c>
      <c r="L295">
        <v>5.6840000000000002</v>
      </c>
      <c r="M295">
        <v>133.76900000000001</v>
      </c>
      <c r="N295">
        <v>7.8E-2</v>
      </c>
      <c r="O295">
        <v>5.3490000000000002</v>
      </c>
      <c r="P295">
        <v>4.0000000000000001E-3</v>
      </c>
    </row>
    <row r="296" spans="1:16" x14ac:dyDescent="0.25">
      <c r="A296" s="2">
        <v>44409</v>
      </c>
      <c r="B296" t="s">
        <v>15</v>
      </c>
      <c r="C296" t="s">
        <v>29</v>
      </c>
      <c r="D296" s="1">
        <v>4582.1229999999996</v>
      </c>
      <c r="E296">
        <v>157.495</v>
      </c>
      <c r="F296">
        <v>205.70500000000001</v>
      </c>
      <c r="G296">
        <v>0</v>
      </c>
      <c r="H296">
        <v>30.353999999999999</v>
      </c>
      <c r="I296">
        <v>42.512</v>
      </c>
      <c r="J296">
        <v>16.364999999999998</v>
      </c>
      <c r="K296">
        <v>19.843</v>
      </c>
      <c r="L296">
        <v>14.747</v>
      </c>
      <c r="M296">
        <v>329.52600000000001</v>
      </c>
      <c r="N296">
        <v>0.191</v>
      </c>
      <c r="O296">
        <v>7.1920000000000002</v>
      </c>
      <c r="P296">
        <v>0.01</v>
      </c>
    </row>
    <row r="297" spans="1:16" x14ac:dyDescent="0.25">
      <c r="A297" s="2">
        <v>44409</v>
      </c>
      <c r="B297" t="s">
        <v>15</v>
      </c>
      <c r="C297" t="s">
        <v>21</v>
      </c>
      <c r="D297" s="1">
        <v>2865.7310000000002</v>
      </c>
      <c r="E297">
        <v>38.225000000000001</v>
      </c>
      <c r="F297">
        <v>79.471000000000004</v>
      </c>
      <c r="G297">
        <v>0</v>
      </c>
      <c r="H297">
        <v>18.234000000000002</v>
      </c>
      <c r="I297">
        <v>27.669</v>
      </c>
      <c r="J297">
        <v>18.890999999999998</v>
      </c>
      <c r="K297">
        <v>13.186</v>
      </c>
      <c r="L297">
        <v>7.2130000000000001</v>
      </c>
      <c r="M297">
        <v>164.66499999999999</v>
      </c>
      <c r="N297">
        <v>9.6000000000000002E-2</v>
      </c>
      <c r="O297">
        <v>5.7460000000000004</v>
      </c>
      <c r="P297">
        <v>5.0000000000000001E-3</v>
      </c>
    </row>
    <row r="298" spans="1:16" x14ac:dyDescent="0.25">
      <c r="A298" s="2">
        <v>44409</v>
      </c>
      <c r="B298" t="s">
        <v>15</v>
      </c>
      <c r="C298" t="s">
        <v>27</v>
      </c>
      <c r="D298" s="1">
        <v>3262.665</v>
      </c>
      <c r="E298">
        <v>74.111000000000004</v>
      </c>
      <c r="F298">
        <v>113.31100000000001</v>
      </c>
      <c r="G298">
        <v>0</v>
      </c>
      <c r="H298">
        <v>17.372</v>
      </c>
      <c r="I298">
        <v>30.526</v>
      </c>
      <c r="J298">
        <v>7.0979999999999999</v>
      </c>
      <c r="K298">
        <v>14.090999999999999</v>
      </c>
      <c r="L298">
        <v>8.4149999999999991</v>
      </c>
      <c r="M298">
        <v>190.81399999999999</v>
      </c>
      <c r="N298">
        <v>0.111</v>
      </c>
      <c r="O298">
        <v>5.8479999999999999</v>
      </c>
      <c r="P298">
        <v>6.0000000000000001E-3</v>
      </c>
    </row>
    <row r="299" spans="1:16" x14ac:dyDescent="0.25">
      <c r="A299" s="2">
        <v>44409</v>
      </c>
      <c r="B299" t="s">
        <v>15</v>
      </c>
      <c r="C299" t="s">
        <v>31</v>
      </c>
      <c r="D299" s="1">
        <v>5222.1059999999998</v>
      </c>
      <c r="E299">
        <v>177.30600000000001</v>
      </c>
      <c r="F299">
        <v>225.70599999999999</v>
      </c>
      <c r="G299">
        <v>0</v>
      </c>
      <c r="H299">
        <v>36.118000000000002</v>
      </c>
      <c r="I299">
        <v>54.750999999999998</v>
      </c>
      <c r="J299">
        <v>14.151999999999999</v>
      </c>
      <c r="K299">
        <v>28.177</v>
      </c>
      <c r="L299">
        <v>16.536000000000001</v>
      </c>
      <c r="M299">
        <v>375.44099999999997</v>
      </c>
      <c r="N299">
        <v>0.218</v>
      </c>
      <c r="O299">
        <v>7.1890000000000001</v>
      </c>
      <c r="P299">
        <v>1.2E-2</v>
      </c>
    </row>
    <row r="300" spans="1:16" x14ac:dyDescent="0.25">
      <c r="A300" s="2">
        <v>44409</v>
      </c>
      <c r="B300" t="s">
        <v>15</v>
      </c>
      <c r="C300" t="s">
        <v>30</v>
      </c>
      <c r="D300" s="1">
        <v>3683.9690000000001</v>
      </c>
      <c r="E300">
        <v>36.491</v>
      </c>
      <c r="F300">
        <v>94.251999999999995</v>
      </c>
      <c r="G300">
        <v>0</v>
      </c>
      <c r="H300">
        <v>20.937999999999999</v>
      </c>
      <c r="I300">
        <v>42.468000000000004</v>
      </c>
      <c r="J300">
        <v>8.7759999999999998</v>
      </c>
      <c r="K300">
        <v>16.45</v>
      </c>
      <c r="L300">
        <v>8.3219999999999992</v>
      </c>
      <c r="M300">
        <v>191.20599999999999</v>
      </c>
      <c r="N300">
        <v>0.111</v>
      </c>
      <c r="O300">
        <v>5.19</v>
      </c>
      <c r="P300">
        <v>6.0000000000000001E-3</v>
      </c>
    </row>
    <row r="301" spans="1:16" x14ac:dyDescent="0.25">
      <c r="A301" s="2">
        <v>44409</v>
      </c>
      <c r="B301" t="s">
        <v>15</v>
      </c>
      <c r="C301" t="s">
        <v>23</v>
      </c>
      <c r="D301" s="1">
        <v>2182.7840000000001</v>
      </c>
      <c r="E301">
        <v>16.692</v>
      </c>
      <c r="F301">
        <v>40.744999999999997</v>
      </c>
      <c r="G301">
        <v>0</v>
      </c>
      <c r="H301">
        <v>13.791</v>
      </c>
      <c r="I301">
        <v>26.36</v>
      </c>
      <c r="J301">
        <v>5.5</v>
      </c>
      <c r="K301">
        <v>11.281000000000001</v>
      </c>
      <c r="L301">
        <v>4.32</v>
      </c>
      <c r="M301">
        <v>101.995</v>
      </c>
      <c r="N301">
        <v>5.8999999999999997E-2</v>
      </c>
      <c r="O301">
        <v>4.673</v>
      </c>
      <c r="P301">
        <v>3.0000000000000001E-3</v>
      </c>
    </row>
    <row r="302" spans="1:16" x14ac:dyDescent="0.25">
      <c r="A302" s="2">
        <v>44409</v>
      </c>
      <c r="B302" t="s">
        <v>15</v>
      </c>
      <c r="C302" t="s">
        <v>26</v>
      </c>
      <c r="D302" s="1">
        <v>2716.3519999999999</v>
      </c>
      <c r="E302">
        <v>14.566000000000001</v>
      </c>
      <c r="F302">
        <v>38.783999999999999</v>
      </c>
      <c r="G302">
        <v>0</v>
      </c>
      <c r="H302">
        <v>12.404</v>
      </c>
      <c r="I302">
        <v>37.899000000000001</v>
      </c>
      <c r="J302">
        <v>7.5259999999999998</v>
      </c>
      <c r="K302">
        <v>12.879</v>
      </c>
      <c r="L302">
        <v>4.8310000000000004</v>
      </c>
      <c r="M302">
        <v>114.32299999999999</v>
      </c>
      <c r="N302">
        <v>6.6000000000000003E-2</v>
      </c>
      <c r="O302">
        <v>4.2089999999999996</v>
      </c>
      <c r="P302">
        <v>4.0000000000000001E-3</v>
      </c>
    </row>
    <row r="303" spans="1:16" x14ac:dyDescent="0.25">
      <c r="A303" s="2">
        <v>44409</v>
      </c>
      <c r="B303" t="s">
        <v>15</v>
      </c>
      <c r="C303" t="s">
        <v>28</v>
      </c>
      <c r="D303" s="1">
        <v>4184.3999999999996</v>
      </c>
      <c r="E303">
        <v>35.313000000000002</v>
      </c>
      <c r="F303">
        <v>87.668000000000006</v>
      </c>
      <c r="G303">
        <v>0</v>
      </c>
      <c r="H303">
        <v>23.222999999999999</v>
      </c>
      <c r="I303">
        <v>36.292000000000002</v>
      </c>
      <c r="J303">
        <v>8.657</v>
      </c>
      <c r="K303">
        <v>15.762</v>
      </c>
      <c r="L303">
        <v>7.7919999999999998</v>
      </c>
      <c r="M303">
        <v>179.39400000000001</v>
      </c>
      <c r="N303">
        <v>0.104</v>
      </c>
      <c r="O303">
        <v>4.2869999999999999</v>
      </c>
      <c r="P303">
        <v>6.0000000000000001E-3</v>
      </c>
    </row>
    <row r="304" spans="1:16" x14ac:dyDescent="0.25">
      <c r="A304" s="2">
        <v>44409</v>
      </c>
      <c r="B304" t="s">
        <v>15</v>
      </c>
      <c r="C304" t="s">
        <v>16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s="2">
        <v>44409</v>
      </c>
      <c r="B305" t="s">
        <v>15</v>
      </c>
      <c r="C305" t="s">
        <v>17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s="2">
        <v>44501</v>
      </c>
      <c r="B306" t="s">
        <v>15</v>
      </c>
      <c r="C306" t="s">
        <v>44</v>
      </c>
      <c r="D306" s="1">
        <v>4421.884</v>
      </c>
      <c r="E306">
        <v>67.471999999999994</v>
      </c>
      <c r="F306">
        <v>128.11199999999999</v>
      </c>
      <c r="G306">
        <v>0</v>
      </c>
      <c r="H306">
        <v>30.030999999999999</v>
      </c>
      <c r="I306">
        <v>43.667999999999999</v>
      </c>
      <c r="J306">
        <v>20.917999999999999</v>
      </c>
      <c r="K306">
        <v>22.128</v>
      </c>
      <c r="L306">
        <v>11.135999999999999</v>
      </c>
      <c r="M306">
        <v>255.994</v>
      </c>
      <c r="N306">
        <v>0.151</v>
      </c>
      <c r="O306">
        <v>5.7889999999999997</v>
      </c>
      <c r="P306">
        <v>8.0000000000000002E-3</v>
      </c>
    </row>
    <row r="307" spans="1:16" x14ac:dyDescent="0.25">
      <c r="A307" s="2">
        <v>44501</v>
      </c>
      <c r="B307" t="s">
        <v>15</v>
      </c>
      <c r="C307" t="s">
        <v>43</v>
      </c>
      <c r="D307" s="1">
        <v>3617.8359999999998</v>
      </c>
      <c r="E307">
        <v>69.063000000000002</v>
      </c>
      <c r="F307">
        <v>117.345</v>
      </c>
      <c r="G307">
        <v>0</v>
      </c>
      <c r="H307">
        <v>19.646000000000001</v>
      </c>
      <c r="I307">
        <v>33.677999999999997</v>
      </c>
      <c r="J307">
        <v>16.283999999999999</v>
      </c>
      <c r="K307">
        <v>16.489999999999998</v>
      </c>
      <c r="L307">
        <v>9.3480000000000008</v>
      </c>
      <c r="M307">
        <v>212.792</v>
      </c>
      <c r="N307">
        <v>0.126</v>
      </c>
      <c r="O307">
        <v>5.8819999999999997</v>
      </c>
      <c r="P307">
        <v>7.0000000000000001E-3</v>
      </c>
    </row>
    <row r="308" spans="1:16" x14ac:dyDescent="0.25">
      <c r="A308" s="2">
        <v>44501</v>
      </c>
      <c r="B308" t="s">
        <v>15</v>
      </c>
      <c r="C308" t="s">
        <v>40</v>
      </c>
      <c r="D308" s="1">
        <v>2831.3580000000002</v>
      </c>
      <c r="E308">
        <v>46.27</v>
      </c>
      <c r="F308">
        <v>68.953999999999994</v>
      </c>
      <c r="G308">
        <v>0</v>
      </c>
      <c r="H308">
        <v>11.507</v>
      </c>
      <c r="I308">
        <v>28.49</v>
      </c>
      <c r="J308">
        <v>8.8480000000000008</v>
      </c>
      <c r="K308">
        <v>12.023999999999999</v>
      </c>
      <c r="L308">
        <v>5.89</v>
      </c>
      <c r="M308">
        <v>135.71299999999999</v>
      </c>
      <c r="N308">
        <v>0.08</v>
      </c>
      <c r="O308">
        <v>4.7930000000000001</v>
      </c>
      <c r="P308">
        <v>4.0000000000000001E-3</v>
      </c>
    </row>
    <row r="309" spans="1:16" x14ac:dyDescent="0.25">
      <c r="A309" s="2">
        <v>44501</v>
      </c>
      <c r="B309" t="s">
        <v>15</v>
      </c>
      <c r="C309" t="s">
        <v>35</v>
      </c>
      <c r="D309" s="1">
        <v>3140.27</v>
      </c>
      <c r="E309">
        <v>22.914000000000001</v>
      </c>
      <c r="F309">
        <v>84.144000000000005</v>
      </c>
      <c r="G309">
        <v>0</v>
      </c>
      <c r="H309">
        <v>24.062000000000001</v>
      </c>
      <c r="I309">
        <v>29.922999999999998</v>
      </c>
      <c r="J309">
        <v>14.923</v>
      </c>
      <c r="K309">
        <v>15.178000000000001</v>
      </c>
      <c r="L309">
        <v>7.6529999999999996</v>
      </c>
      <c r="M309">
        <v>175.88200000000001</v>
      </c>
      <c r="N309">
        <v>0.104</v>
      </c>
      <c r="O309">
        <v>5.601</v>
      </c>
      <c r="P309">
        <v>6.0000000000000001E-3</v>
      </c>
    </row>
    <row r="310" spans="1:16" x14ac:dyDescent="0.25">
      <c r="A310" s="2">
        <v>44501</v>
      </c>
      <c r="B310" t="s">
        <v>15</v>
      </c>
      <c r="C310" t="s">
        <v>34</v>
      </c>
      <c r="D310">
        <v>816.12</v>
      </c>
      <c r="E310">
        <v>1.5309999999999999</v>
      </c>
      <c r="F310">
        <v>11.009</v>
      </c>
      <c r="G310">
        <v>0</v>
      </c>
      <c r="H310">
        <v>3.915</v>
      </c>
      <c r="I310">
        <v>11.009</v>
      </c>
      <c r="J310">
        <v>4.4249999999999998</v>
      </c>
      <c r="K310">
        <v>3.927</v>
      </c>
      <c r="L310">
        <v>1.518</v>
      </c>
      <c r="M310">
        <v>35.802</v>
      </c>
      <c r="N310">
        <v>2.1000000000000001E-2</v>
      </c>
      <c r="O310">
        <v>4.3869999999999996</v>
      </c>
      <c r="P310">
        <v>1E-3</v>
      </c>
    </row>
    <row r="311" spans="1:16" x14ac:dyDescent="0.25">
      <c r="A311" s="2">
        <v>44501</v>
      </c>
      <c r="B311" t="s">
        <v>15</v>
      </c>
      <c r="C311" t="s">
        <v>38</v>
      </c>
      <c r="D311" s="1">
        <v>1963.94</v>
      </c>
      <c r="E311">
        <v>16.282</v>
      </c>
      <c r="F311">
        <v>36.173999999999999</v>
      </c>
      <c r="G311">
        <v>0</v>
      </c>
      <c r="H311">
        <v>8.2420000000000009</v>
      </c>
      <c r="I311">
        <v>27.49</v>
      </c>
      <c r="J311">
        <v>4.1429999999999998</v>
      </c>
      <c r="K311">
        <v>9.8729999999999993</v>
      </c>
      <c r="L311">
        <v>3.802</v>
      </c>
      <c r="M311">
        <v>89.724999999999994</v>
      </c>
      <c r="N311">
        <v>5.2999999999999999E-2</v>
      </c>
      <c r="O311">
        <v>4.569</v>
      </c>
      <c r="P311">
        <v>3.0000000000000001E-3</v>
      </c>
    </row>
    <row r="312" spans="1:16" x14ac:dyDescent="0.25">
      <c r="A312" s="2">
        <v>44501</v>
      </c>
      <c r="B312" t="s">
        <v>15</v>
      </c>
      <c r="C312" t="s">
        <v>46</v>
      </c>
      <c r="D312" s="1">
        <v>5786.125</v>
      </c>
      <c r="E312">
        <v>115.932</v>
      </c>
      <c r="F312">
        <v>177.232</v>
      </c>
      <c r="G312">
        <v>0</v>
      </c>
      <c r="H312">
        <v>40.140999999999998</v>
      </c>
      <c r="I312">
        <v>62.515999999999998</v>
      </c>
      <c r="J312">
        <v>46.143999999999998</v>
      </c>
      <c r="K312">
        <v>19.786999999999999</v>
      </c>
      <c r="L312">
        <v>16.302</v>
      </c>
      <c r="M312">
        <v>362.12099999999998</v>
      </c>
      <c r="N312">
        <v>0.214</v>
      </c>
      <c r="O312">
        <v>6.258</v>
      </c>
      <c r="P312">
        <v>1.0999999999999999E-2</v>
      </c>
    </row>
    <row r="313" spans="1:16" x14ac:dyDescent="0.25">
      <c r="A313" s="2">
        <v>44501</v>
      </c>
      <c r="B313" t="s">
        <v>15</v>
      </c>
      <c r="C313" t="s">
        <v>39</v>
      </c>
      <c r="D313" s="1">
        <v>2791.2730000000001</v>
      </c>
      <c r="E313">
        <v>35.399000000000001</v>
      </c>
      <c r="F313">
        <v>62.838999999999999</v>
      </c>
      <c r="G313">
        <v>0</v>
      </c>
      <c r="H313">
        <v>13.907999999999999</v>
      </c>
      <c r="I313">
        <v>32.637999999999998</v>
      </c>
      <c r="J313">
        <v>4.992</v>
      </c>
      <c r="K313">
        <v>13.688000000000001</v>
      </c>
      <c r="L313">
        <v>5.7190000000000003</v>
      </c>
      <c r="M313">
        <v>133.78399999999999</v>
      </c>
      <c r="N313">
        <v>7.9000000000000001E-2</v>
      </c>
      <c r="O313">
        <v>4.7930000000000001</v>
      </c>
      <c r="P313">
        <v>4.0000000000000001E-3</v>
      </c>
    </row>
    <row r="314" spans="1:16" x14ac:dyDescent="0.25">
      <c r="A314" s="2">
        <v>44501</v>
      </c>
      <c r="B314" t="s">
        <v>15</v>
      </c>
      <c r="C314" t="s">
        <v>45</v>
      </c>
      <c r="D314" s="1">
        <v>5139.0910000000003</v>
      </c>
      <c r="E314">
        <v>201.726</v>
      </c>
      <c r="F314">
        <v>233.72800000000001</v>
      </c>
      <c r="G314">
        <v>0</v>
      </c>
      <c r="H314">
        <v>21.896999999999998</v>
      </c>
      <c r="I314">
        <v>43.837000000000003</v>
      </c>
      <c r="J314">
        <v>21.256</v>
      </c>
      <c r="K314">
        <v>17.994</v>
      </c>
      <c r="L314">
        <v>16.036000000000001</v>
      </c>
      <c r="M314">
        <v>354.74799999999999</v>
      </c>
      <c r="N314">
        <v>0.20899999999999999</v>
      </c>
      <c r="O314">
        <v>6.9029999999999996</v>
      </c>
      <c r="P314">
        <v>1.0999999999999999E-2</v>
      </c>
    </row>
    <row r="315" spans="1:16" x14ac:dyDescent="0.25">
      <c r="A315" s="2">
        <v>44501</v>
      </c>
      <c r="B315" t="s">
        <v>15</v>
      </c>
      <c r="C315" t="s">
        <v>47</v>
      </c>
      <c r="D315" s="1">
        <v>4719.1610000000001</v>
      </c>
      <c r="E315">
        <v>147.68199999999999</v>
      </c>
      <c r="F315">
        <v>177.452</v>
      </c>
      <c r="G315">
        <v>0</v>
      </c>
      <c r="H315">
        <v>19.792999999999999</v>
      </c>
      <c r="I315">
        <v>47.707000000000001</v>
      </c>
      <c r="J315">
        <v>11.218999999999999</v>
      </c>
      <c r="K315">
        <v>19.71</v>
      </c>
      <c r="L315">
        <v>12.808999999999999</v>
      </c>
      <c r="M315">
        <v>288.68900000000002</v>
      </c>
      <c r="N315">
        <v>0.17</v>
      </c>
      <c r="O315">
        <v>6.117</v>
      </c>
      <c r="P315">
        <v>8.9999999999999993E-3</v>
      </c>
    </row>
    <row r="316" spans="1:16" x14ac:dyDescent="0.25">
      <c r="A316" s="2">
        <v>44501</v>
      </c>
      <c r="B316" t="s">
        <v>15</v>
      </c>
      <c r="C316" t="s">
        <v>42</v>
      </c>
      <c r="D316" s="1">
        <v>3073.63</v>
      </c>
      <c r="E316">
        <v>41.143000000000001</v>
      </c>
      <c r="F316">
        <v>71.834000000000003</v>
      </c>
      <c r="G316">
        <v>0</v>
      </c>
      <c r="H316">
        <v>15.82</v>
      </c>
      <c r="I316">
        <v>36.137</v>
      </c>
      <c r="J316">
        <v>7.8819999999999997</v>
      </c>
      <c r="K316">
        <v>15.345000000000001</v>
      </c>
      <c r="L316">
        <v>6.5839999999999996</v>
      </c>
      <c r="M316">
        <v>153.601</v>
      </c>
      <c r="N316">
        <v>9.0999999999999998E-2</v>
      </c>
      <c r="O316">
        <v>4.9969999999999999</v>
      </c>
      <c r="P316">
        <v>5.0000000000000001E-3</v>
      </c>
    </row>
    <row r="317" spans="1:16" x14ac:dyDescent="0.25">
      <c r="A317" s="2">
        <v>44501</v>
      </c>
      <c r="B317" t="s">
        <v>15</v>
      </c>
      <c r="C317" t="s">
        <v>36</v>
      </c>
      <c r="D317" s="1">
        <v>1822.9459999999999</v>
      </c>
      <c r="E317">
        <v>13.420999999999999</v>
      </c>
      <c r="F317">
        <v>37.822000000000003</v>
      </c>
      <c r="G317">
        <v>0</v>
      </c>
      <c r="H317">
        <v>9.7159999999999993</v>
      </c>
      <c r="I317">
        <v>22.5</v>
      </c>
      <c r="J317">
        <v>12.638999999999999</v>
      </c>
      <c r="K317">
        <v>10.686999999999999</v>
      </c>
      <c r="L317">
        <v>4.1340000000000003</v>
      </c>
      <c r="M317">
        <v>97.497</v>
      </c>
      <c r="N317">
        <v>5.8000000000000003E-2</v>
      </c>
      <c r="O317">
        <v>5.3479999999999999</v>
      </c>
      <c r="P317">
        <v>3.0000000000000001E-3</v>
      </c>
    </row>
    <row r="318" spans="1:16" x14ac:dyDescent="0.25">
      <c r="A318" s="2">
        <v>44501</v>
      </c>
      <c r="B318" t="s">
        <v>15</v>
      </c>
      <c r="C318" t="s">
        <v>37</v>
      </c>
      <c r="D318" s="1">
        <v>1652.5160000000001</v>
      </c>
      <c r="E318">
        <v>11.765000000000001</v>
      </c>
      <c r="F318">
        <v>26.416</v>
      </c>
      <c r="G318">
        <v>0</v>
      </c>
      <c r="H318">
        <v>7.06</v>
      </c>
      <c r="I318">
        <v>25.367000000000001</v>
      </c>
      <c r="J318">
        <v>2.0459999999999998</v>
      </c>
      <c r="K318">
        <v>11.667999999999999</v>
      </c>
      <c r="L318">
        <v>3.044</v>
      </c>
      <c r="M318">
        <v>75.602000000000004</v>
      </c>
      <c r="N318">
        <v>4.4999999999999998E-2</v>
      </c>
      <c r="O318">
        <v>4.5750000000000002</v>
      </c>
      <c r="P318">
        <v>2E-3</v>
      </c>
    </row>
    <row r="319" spans="1:16" x14ac:dyDescent="0.25">
      <c r="A319" s="2">
        <v>44501</v>
      </c>
      <c r="B319" t="s">
        <v>15</v>
      </c>
      <c r="C319" t="s">
        <v>41</v>
      </c>
      <c r="D319" s="1">
        <v>3361.3240000000001</v>
      </c>
      <c r="E319">
        <v>65.253</v>
      </c>
      <c r="F319">
        <v>111.04</v>
      </c>
      <c r="G319">
        <v>0</v>
      </c>
      <c r="H319">
        <v>22.3</v>
      </c>
      <c r="I319">
        <v>32.652000000000001</v>
      </c>
      <c r="J319">
        <v>12.438000000000001</v>
      </c>
      <c r="K319">
        <v>17.280999999999999</v>
      </c>
      <c r="L319">
        <v>8.9220000000000006</v>
      </c>
      <c r="M319">
        <v>204.63399999999999</v>
      </c>
      <c r="N319">
        <v>0.121</v>
      </c>
      <c r="O319">
        <v>6.0880000000000001</v>
      </c>
      <c r="P319">
        <v>6.0000000000000001E-3</v>
      </c>
    </row>
    <row r="320" spans="1:16" x14ac:dyDescent="0.25">
      <c r="A320" s="2">
        <v>44501</v>
      </c>
      <c r="B320" t="s">
        <v>15</v>
      </c>
      <c r="C320" t="s">
        <v>32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2">
        <v>44501</v>
      </c>
      <c r="B321" t="s">
        <v>15</v>
      </c>
      <c r="C321" t="s">
        <v>33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2">
        <v>44501</v>
      </c>
      <c r="B322" t="s">
        <v>15</v>
      </c>
      <c r="C322" t="s">
        <v>24</v>
      </c>
      <c r="D322" s="1">
        <v>3102.3359999999998</v>
      </c>
      <c r="E322">
        <v>23.428000000000001</v>
      </c>
      <c r="F322">
        <v>57.701999999999998</v>
      </c>
      <c r="G322">
        <v>0</v>
      </c>
      <c r="H322">
        <v>21.382999999999999</v>
      </c>
      <c r="I322">
        <v>27.907</v>
      </c>
      <c r="J322">
        <v>11.536</v>
      </c>
      <c r="K322">
        <v>14.08</v>
      </c>
      <c r="L322">
        <v>5.9260000000000002</v>
      </c>
      <c r="M322">
        <v>138.535</v>
      </c>
      <c r="N322">
        <v>8.2000000000000003E-2</v>
      </c>
      <c r="O322">
        <v>4.4660000000000002</v>
      </c>
      <c r="P322">
        <v>4.0000000000000001E-3</v>
      </c>
    </row>
    <row r="323" spans="1:16" x14ac:dyDescent="0.25">
      <c r="A323" s="2">
        <v>44501</v>
      </c>
      <c r="B323" t="s">
        <v>15</v>
      </c>
      <c r="C323" t="s">
        <v>19</v>
      </c>
      <c r="D323" s="1">
        <v>2641.6660000000002</v>
      </c>
      <c r="E323">
        <v>21.012</v>
      </c>
      <c r="F323">
        <v>54.488</v>
      </c>
      <c r="G323">
        <v>0</v>
      </c>
      <c r="H323">
        <v>16.027999999999999</v>
      </c>
      <c r="I323">
        <v>22.341999999999999</v>
      </c>
      <c r="J323">
        <v>7.6529999999999996</v>
      </c>
      <c r="K323">
        <v>13.984999999999999</v>
      </c>
      <c r="L323">
        <v>5.0259999999999998</v>
      </c>
      <c r="M323">
        <v>119.521</v>
      </c>
      <c r="N323">
        <v>7.0999999999999994E-2</v>
      </c>
      <c r="O323">
        <v>4.524</v>
      </c>
      <c r="P323">
        <v>4.0000000000000001E-3</v>
      </c>
    </row>
    <row r="324" spans="1:16" x14ac:dyDescent="0.25">
      <c r="A324" s="2">
        <v>44501</v>
      </c>
      <c r="B324" t="s">
        <v>15</v>
      </c>
      <c r="C324" t="s">
        <v>20</v>
      </c>
      <c r="D324" s="1">
        <v>3092.4630000000002</v>
      </c>
      <c r="E324">
        <v>39.533999999999999</v>
      </c>
      <c r="F324">
        <v>86.872</v>
      </c>
      <c r="G324">
        <v>0</v>
      </c>
      <c r="H324">
        <v>20.012</v>
      </c>
      <c r="I324">
        <v>24.565999999999999</v>
      </c>
      <c r="J324">
        <v>6.3079999999999998</v>
      </c>
      <c r="K324">
        <v>15.41</v>
      </c>
      <c r="L324">
        <v>6.8879999999999999</v>
      </c>
      <c r="M324">
        <v>160.05600000000001</v>
      </c>
      <c r="N324">
        <v>9.4E-2</v>
      </c>
      <c r="O324">
        <v>5.1760000000000002</v>
      </c>
      <c r="P324">
        <v>5.0000000000000001E-3</v>
      </c>
    </row>
    <row r="325" spans="1:16" x14ac:dyDescent="0.25">
      <c r="A325" s="2">
        <v>44501</v>
      </c>
      <c r="B325" t="s">
        <v>15</v>
      </c>
      <c r="C325" t="s">
        <v>18</v>
      </c>
      <c r="D325" s="1">
        <v>1239.152</v>
      </c>
      <c r="E325">
        <v>5.0720000000000001</v>
      </c>
      <c r="F325">
        <v>17.962</v>
      </c>
      <c r="G325">
        <v>0</v>
      </c>
      <c r="H325">
        <v>7.234</v>
      </c>
      <c r="I325">
        <v>12.722</v>
      </c>
      <c r="J325">
        <v>2.8239999999999998</v>
      </c>
      <c r="K325">
        <v>6.1319999999999997</v>
      </c>
      <c r="L325">
        <v>2.0369999999999999</v>
      </c>
      <c r="M325">
        <v>48.911000000000001</v>
      </c>
      <c r="N325">
        <v>2.9000000000000001E-2</v>
      </c>
      <c r="O325">
        <v>3.9470000000000001</v>
      </c>
      <c r="P325">
        <v>2E-3</v>
      </c>
    </row>
    <row r="326" spans="1:16" x14ac:dyDescent="0.25">
      <c r="A326" s="2">
        <v>44501</v>
      </c>
      <c r="B326" t="s">
        <v>15</v>
      </c>
      <c r="C326" t="s">
        <v>22</v>
      </c>
      <c r="D326" s="1">
        <v>3043.252</v>
      </c>
      <c r="E326">
        <v>22.016999999999999</v>
      </c>
      <c r="F326">
        <v>46.625999999999998</v>
      </c>
      <c r="G326">
        <v>0</v>
      </c>
      <c r="H326">
        <v>15.164</v>
      </c>
      <c r="I326">
        <v>33.299999999999997</v>
      </c>
      <c r="J326">
        <v>5.4390000000000001</v>
      </c>
      <c r="K326">
        <v>12.685</v>
      </c>
      <c r="L326">
        <v>5.0259999999999998</v>
      </c>
      <c r="M326">
        <v>118.241</v>
      </c>
      <c r="N326">
        <v>7.0000000000000007E-2</v>
      </c>
      <c r="O326">
        <v>3.8849999999999998</v>
      </c>
      <c r="P326">
        <v>4.0000000000000001E-3</v>
      </c>
    </row>
    <row r="327" spans="1:16" x14ac:dyDescent="0.25">
      <c r="A327" s="2">
        <v>44501</v>
      </c>
      <c r="B327" t="s">
        <v>15</v>
      </c>
      <c r="C327" t="s">
        <v>25</v>
      </c>
      <c r="D327" s="1">
        <v>2713.4670000000001</v>
      </c>
      <c r="E327">
        <v>19.774999999999999</v>
      </c>
      <c r="F327">
        <v>60.287999999999997</v>
      </c>
      <c r="G327">
        <v>0</v>
      </c>
      <c r="H327">
        <v>15.379</v>
      </c>
      <c r="I327">
        <v>34.798999999999999</v>
      </c>
      <c r="J327">
        <v>15.023</v>
      </c>
      <c r="K327">
        <v>14.113</v>
      </c>
      <c r="L327">
        <v>6.274</v>
      </c>
      <c r="M327">
        <v>145.87799999999999</v>
      </c>
      <c r="N327">
        <v>8.5999999999999993E-2</v>
      </c>
      <c r="O327">
        <v>5.3760000000000003</v>
      </c>
      <c r="P327">
        <v>5.0000000000000001E-3</v>
      </c>
    </row>
    <row r="328" spans="1:16" x14ac:dyDescent="0.25">
      <c r="A328" s="2">
        <v>44501</v>
      </c>
      <c r="B328" t="s">
        <v>15</v>
      </c>
      <c r="C328" t="s">
        <v>29</v>
      </c>
      <c r="D328" s="1">
        <v>4389.58</v>
      </c>
      <c r="E328">
        <v>145.345</v>
      </c>
      <c r="F328">
        <v>189.666</v>
      </c>
      <c r="G328">
        <v>0</v>
      </c>
      <c r="H328">
        <v>25.609000000000002</v>
      </c>
      <c r="I328">
        <v>41.140999999999998</v>
      </c>
      <c r="J328">
        <v>13.776999999999999</v>
      </c>
      <c r="K328">
        <v>19.088000000000001</v>
      </c>
      <c r="L328">
        <v>13.51</v>
      </c>
      <c r="M328">
        <v>302.791</v>
      </c>
      <c r="N328">
        <v>0.17899999999999999</v>
      </c>
      <c r="O328">
        <v>6.8979999999999997</v>
      </c>
      <c r="P328">
        <v>8.9999999999999993E-3</v>
      </c>
    </row>
    <row r="329" spans="1:16" x14ac:dyDescent="0.25">
      <c r="A329" s="2">
        <v>44501</v>
      </c>
      <c r="B329" t="s">
        <v>15</v>
      </c>
      <c r="C329" t="s">
        <v>21</v>
      </c>
      <c r="D329" s="1">
        <v>2780.3290000000002</v>
      </c>
      <c r="E329">
        <v>36.106999999999999</v>
      </c>
      <c r="F329">
        <v>74.28</v>
      </c>
      <c r="G329">
        <v>0</v>
      </c>
      <c r="H329">
        <v>16.341999999999999</v>
      </c>
      <c r="I329">
        <v>26.777000000000001</v>
      </c>
      <c r="J329">
        <v>14.564</v>
      </c>
      <c r="K329">
        <v>12.994999999999999</v>
      </c>
      <c r="L329">
        <v>6.5979999999999999</v>
      </c>
      <c r="M329">
        <v>151.55600000000001</v>
      </c>
      <c r="N329">
        <v>8.8999999999999996E-2</v>
      </c>
      <c r="O329">
        <v>5.4509999999999996</v>
      </c>
      <c r="P329">
        <v>5.0000000000000001E-3</v>
      </c>
    </row>
    <row r="330" spans="1:16" x14ac:dyDescent="0.25">
      <c r="A330" s="2">
        <v>44501</v>
      </c>
      <c r="B330" t="s">
        <v>15</v>
      </c>
      <c r="C330" t="s">
        <v>27</v>
      </c>
      <c r="D330" s="1">
        <v>3220.0010000000002</v>
      </c>
      <c r="E330">
        <v>71.602000000000004</v>
      </c>
      <c r="F330">
        <v>109.386</v>
      </c>
      <c r="G330">
        <v>0</v>
      </c>
      <c r="H330">
        <v>16.933</v>
      </c>
      <c r="I330">
        <v>29.542000000000002</v>
      </c>
      <c r="J330">
        <v>7.101</v>
      </c>
      <c r="K330">
        <v>13.699</v>
      </c>
      <c r="L330">
        <v>8.1479999999999997</v>
      </c>
      <c r="M330">
        <v>184.809</v>
      </c>
      <c r="N330">
        <v>0.109</v>
      </c>
      <c r="O330">
        <v>5.7389999999999999</v>
      </c>
      <c r="P330">
        <v>6.0000000000000001E-3</v>
      </c>
    </row>
    <row r="331" spans="1:16" x14ac:dyDescent="0.25">
      <c r="A331" s="2">
        <v>44501</v>
      </c>
      <c r="B331" t="s">
        <v>15</v>
      </c>
      <c r="C331" t="s">
        <v>31</v>
      </c>
      <c r="D331" s="1">
        <v>5055.5200000000004</v>
      </c>
      <c r="E331">
        <v>167.833</v>
      </c>
      <c r="F331">
        <v>216.721</v>
      </c>
      <c r="G331">
        <v>0</v>
      </c>
      <c r="H331">
        <v>35.244999999999997</v>
      </c>
      <c r="I331">
        <v>52.984999999999999</v>
      </c>
      <c r="J331">
        <v>13.811</v>
      </c>
      <c r="K331">
        <v>27.184999999999999</v>
      </c>
      <c r="L331">
        <v>15.938000000000001</v>
      </c>
      <c r="M331">
        <v>361.88400000000001</v>
      </c>
      <c r="N331">
        <v>0.214</v>
      </c>
      <c r="O331">
        <v>7.1580000000000004</v>
      </c>
      <c r="P331">
        <v>1.0999999999999999E-2</v>
      </c>
    </row>
    <row r="332" spans="1:16" x14ac:dyDescent="0.25">
      <c r="A332" s="2">
        <v>44501</v>
      </c>
      <c r="B332" t="s">
        <v>15</v>
      </c>
      <c r="C332" t="s">
        <v>30</v>
      </c>
      <c r="D332" s="1">
        <v>3546.6460000000002</v>
      </c>
      <c r="E332">
        <v>32.628</v>
      </c>
      <c r="F332">
        <v>86.882000000000005</v>
      </c>
      <c r="G332">
        <v>0</v>
      </c>
      <c r="H332">
        <v>18.943000000000001</v>
      </c>
      <c r="I332">
        <v>41.234000000000002</v>
      </c>
      <c r="J332">
        <v>6.5469999999999997</v>
      </c>
      <c r="K332">
        <v>15.938000000000001</v>
      </c>
      <c r="L332">
        <v>7.68</v>
      </c>
      <c r="M332">
        <v>177.22399999999999</v>
      </c>
      <c r="N332">
        <v>0.105</v>
      </c>
      <c r="O332">
        <v>4.9969999999999999</v>
      </c>
      <c r="P332">
        <v>6.0000000000000001E-3</v>
      </c>
    </row>
    <row r="333" spans="1:16" x14ac:dyDescent="0.25">
      <c r="A333" s="2">
        <v>44501</v>
      </c>
      <c r="B333" t="s">
        <v>15</v>
      </c>
      <c r="C333" t="s">
        <v>23</v>
      </c>
      <c r="D333" s="1">
        <v>2157.7429999999999</v>
      </c>
      <c r="E333">
        <v>16.353999999999999</v>
      </c>
      <c r="F333">
        <v>39.064999999999998</v>
      </c>
      <c r="G333">
        <v>0</v>
      </c>
      <c r="H333">
        <v>13.864000000000001</v>
      </c>
      <c r="I333">
        <v>25.51</v>
      </c>
      <c r="J333">
        <v>4.9000000000000004</v>
      </c>
      <c r="K333">
        <v>10.965999999999999</v>
      </c>
      <c r="L333">
        <v>4.1669999999999998</v>
      </c>
      <c r="M333">
        <v>98.471999999999994</v>
      </c>
      <c r="N333">
        <v>5.8000000000000003E-2</v>
      </c>
      <c r="O333">
        <v>4.5640000000000001</v>
      </c>
      <c r="P333">
        <v>3.0000000000000001E-3</v>
      </c>
    </row>
    <row r="334" spans="1:16" x14ac:dyDescent="0.25">
      <c r="A334" s="2">
        <v>44501</v>
      </c>
      <c r="B334" t="s">
        <v>15</v>
      </c>
      <c r="C334" t="s">
        <v>26</v>
      </c>
      <c r="D334" s="1">
        <v>2662.712</v>
      </c>
      <c r="E334">
        <v>14.317</v>
      </c>
      <c r="F334">
        <v>37.213999999999999</v>
      </c>
      <c r="G334">
        <v>0</v>
      </c>
      <c r="H334">
        <v>12.069000000000001</v>
      </c>
      <c r="I334">
        <v>36.677</v>
      </c>
      <c r="J334">
        <v>11.083</v>
      </c>
      <c r="K334">
        <v>12.63</v>
      </c>
      <c r="L334">
        <v>4.8520000000000003</v>
      </c>
      <c r="M334">
        <v>114.52500000000001</v>
      </c>
      <c r="N334">
        <v>6.8000000000000005E-2</v>
      </c>
      <c r="O334">
        <v>4.3010000000000002</v>
      </c>
      <c r="P334">
        <v>4.0000000000000001E-3</v>
      </c>
    </row>
    <row r="335" spans="1:16" x14ac:dyDescent="0.25">
      <c r="A335" s="2">
        <v>44501</v>
      </c>
      <c r="B335" t="s">
        <v>15</v>
      </c>
      <c r="C335" t="s">
        <v>28</v>
      </c>
      <c r="D335" s="1">
        <v>4139.3339999999998</v>
      </c>
      <c r="E335">
        <v>35.247999999999998</v>
      </c>
      <c r="F335">
        <v>85.727000000000004</v>
      </c>
      <c r="G335">
        <v>0</v>
      </c>
      <c r="H335">
        <v>21.684999999999999</v>
      </c>
      <c r="I335">
        <v>35.122</v>
      </c>
      <c r="J335">
        <v>9.2449999999999992</v>
      </c>
      <c r="K335">
        <v>15.242000000000001</v>
      </c>
      <c r="L335">
        <v>7.5890000000000004</v>
      </c>
      <c r="M335">
        <v>174.61</v>
      </c>
      <c r="N335">
        <v>0.10299999999999999</v>
      </c>
      <c r="O335">
        <v>4.218</v>
      </c>
      <c r="P335">
        <v>5.0000000000000001E-3</v>
      </c>
    </row>
    <row r="336" spans="1:16" x14ac:dyDescent="0.25">
      <c r="A336" s="2">
        <v>44501</v>
      </c>
      <c r="B336" t="s">
        <v>15</v>
      </c>
      <c r="C336" t="s">
        <v>16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2">
        <v>44501</v>
      </c>
      <c r="B337" t="s">
        <v>15</v>
      </c>
      <c r="C337" t="s">
        <v>17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2">
        <v>44531</v>
      </c>
      <c r="B338" t="s">
        <v>15</v>
      </c>
      <c r="C338" t="s">
        <v>44</v>
      </c>
      <c r="D338" s="1">
        <v>4630.7179999999998</v>
      </c>
      <c r="E338">
        <v>70.879000000000005</v>
      </c>
      <c r="F338">
        <v>153.23099999999999</v>
      </c>
      <c r="G338">
        <v>0</v>
      </c>
      <c r="H338">
        <v>35.823</v>
      </c>
      <c r="I338">
        <v>45.124000000000002</v>
      </c>
      <c r="J338">
        <v>50.502000000000002</v>
      </c>
      <c r="K338">
        <v>23.280999999999999</v>
      </c>
      <c r="L338">
        <v>14.234</v>
      </c>
      <c r="M338">
        <v>322.19400000000002</v>
      </c>
      <c r="N338">
        <v>0.184</v>
      </c>
      <c r="O338">
        <v>6.9580000000000002</v>
      </c>
      <c r="P338">
        <v>0.01</v>
      </c>
    </row>
    <row r="339" spans="1:16" x14ac:dyDescent="0.25">
      <c r="A339" s="2">
        <v>44531</v>
      </c>
      <c r="B339" t="s">
        <v>15</v>
      </c>
      <c r="C339" t="s">
        <v>43</v>
      </c>
      <c r="D339" s="1">
        <v>3759.377</v>
      </c>
      <c r="E339">
        <v>72.155000000000001</v>
      </c>
      <c r="F339">
        <v>120.932</v>
      </c>
      <c r="G339">
        <v>0</v>
      </c>
      <c r="H339">
        <v>20.027000000000001</v>
      </c>
      <c r="I339">
        <v>34.901000000000003</v>
      </c>
      <c r="J339">
        <v>12.678000000000001</v>
      </c>
      <c r="K339">
        <v>17.010999999999999</v>
      </c>
      <c r="L339">
        <v>9.4269999999999996</v>
      </c>
      <c r="M339">
        <v>214.976</v>
      </c>
      <c r="N339">
        <v>0.123</v>
      </c>
      <c r="O339">
        <v>5.718</v>
      </c>
      <c r="P339">
        <v>7.0000000000000001E-3</v>
      </c>
    </row>
    <row r="340" spans="1:16" x14ac:dyDescent="0.25">
      <c r="A340" s="2">
        <v>44531</v>
      </c>
      <c r="B340" t="s">
        <v>15</v>
      </c>
      <c r="C340" t="s">
        <v>40</v>
      </c>
      <c r="D340" s="1">
        <v>2841.69</v>
      </c>
      <c r="E340">
        <v>45.44</v>
      </c>
      <c r="F340">
        <v>69.010000000000005</v>
      </c>
      <c r="G340">
        <v>0</v>
      </c>
      <c r="H340">
        <v>11.847</v>
      </c>
      <c r="I340">
        <v>29.44</v>
      </c>
      <c r="J340">
        <v>7.8470000000000004</v>
      </c>
      <c r="K340">
        <v>12.398999999999999</v>
      </c>
      <c r="L340">
        <v>5.907</v>
      </c>
      <c r="M340">
        <v>136.44900000000001</v>
      </c>
      <c r="N340">
        <v>7.8E-2</v>
      </c>
      <c r="O340">
        <v>4.8019999999999996</v>
      </c>
      <c r="P340">
        <v>4.0000000000000001E-3</v>
      </c>
    </row>
    <row r="341" spans="1:16" x14ac:dyDescent="0.25">
      <c r="A341" s="2">
        <v>44531</v>
      </c>
      <c r="B341" t="s">
        <v>15</v>
      </c>
      <c r="C341" t="s">
        <v>35</v>
      </c>
      <c r="D341" s="1">
        <v>3283.6660000000002</v>
      </c>
      <c r="E341">
        <v>24.122</v>
      </c>
      <c r="F341">
        <v>84.881</v>
      </c>
      <c r="G341">
        <v>0</v>
      </c>
      <c r="H341">
        <v>25.131</v>
      </c>
      <c r="I341">
        <v>31.084</v>
      </c>
      <c r="J341">
        <v>15.361000000000001</v>
      </c>
      <c r="K341">
        <v>15.78</v>
      </c>
      <c r="L341">
        <v>7.8230000000000004</v>
      </c>
      <c r="M341">
        <v>180.06100000000001</v>
      </c>
      <c r="N341">
        <v>0.10299999999999999</v>
      </c>
      <c r="O341">
        <v>5.484</v>
      </c>
      <c r="P341">
        <v>5.0000000000000001E-3</v>
      </c>
    </row>
    <row r="342" spans="1:16" x14ac:dyDescent="0.25">
      <c r="A342" s="2">
        <v>44531</v>
      </c>
      <c r="B342" t="s">
        <v>15</v>
      </c>
      <c r="C342" t="s">
        <v>34</v>
      </c>
      <c r="D342">
        <v>833.63499999999999</v>
      </c>
      <c r="E342">
        <v>1.5389999999999999</v>
      </c>
      <c r="F342">
        <v>11.007999999999999</v>
      </c>
      <c r="G342">
        <v>0</v>
      </c>
      <c r="H342">
        <v>3.8540000000000001</v>
      </c>
      <c r="I342">
        <v>11.375999999999999</v>
      </c>
      <c r="J342">
        <v>4.6950000000000003</v>
      </c>
      <c r="K342">
        <v>4.0529999999999999</v>
      </c>
      <c r="L342">
        <v>1.5469999999999999</v>
      </c>
      <c r="M342">
        <v>36.533999999999999</v>
      </c>
      <c r="N342">
        <v>2.1000000000000001E-2</v>
      </c>
      <c r="O342">
        <v>4.3819999999999997</v>
      </c>
      <c r="P342">
        <v>1E-3</v>
      </c>
    </row>
    <row r="343" spans="1:16" x14ac:dyDescent="0.25">
      <c r="A343" s="2">
        <v>44531</v>
      </c>
      <c r="B343" t="s">
        <v>15</v>
      </c>
      <c r="C343" t="s">
        <v>38</v>
      </c>
      <c r="D343" s="1">
        <v>2153.4209999999998</v>
      </c>
      <c r="E343">
        <v>18.975000000000001</v>
      </c>
      <c r="F343">
        <v>41.84</v>
      </c>
      <c r="G343">
        <v>0</v>
      </c>
      <c r="H343">
        <v>9.8770000000000007</v>
      </c>
      <c r="I343">
        <v>28.405999999999999</v>
      </c>
      <c r="J343">
        <v>4.9580000000000002</v>
      </c>
      <c r="K343">
        <v>10.247</v>
      </c>
      <c r="L343">
        <v>4.2539999999999996</v>
      </c>
      <c r="M343">
        <v>99.582999999999998</v>
      </c>
      <c r="N343">
        <v>5.7000000000000002E-2</v>
      </c>
      <c r="O343">
        <v>4.6239999999999997</v>
      </c>
      <c r="P343">
        <v>3.0000000000000001E-3</v>
      </c>
    </row>
    <row r="344" spans="1:16" x14ac:dyDescent="0.25">
      <c r="A344" s="2">
        <v>44531</v>
      </c>
      <c r="B344" t="s">
        <v>15</v>
      </c>
      <c r="C344" t="s">
        <v>46</v>
      </c>
      <c r="D344" s="1">
        <v>5842.0550000000003</v>
      </c>
      <c r="E344">
        <v>118.41</v>
      </c>
      <c r="F344">
        <v>172.26900000000001</v>
      </c>
      <c r="G344">
        <v>0</v>
      </c>
      <c r="H344">
        <v>37.100999999999999</v>
      </c>
      <c r="I344">
        <v>64.599999999999994</v>
      </c>
      <c r="J344">
        <v>42.802</v>
      </c>
      <c r="K344">
        <v>20.547999999999998</v>
      </c>
      <c r="L344">
        <v>15.839</v>
      </c>
      <c r="M344">
        <v>353.15699999999998</v>
      </c>
      <c r="N344">
        <v>0.20200000000000001</v>
      </c>
      <c r="O344">
        <v>6.0449999999999999</v>
      </c>
      <c r="P344">
        <v>1.0999999999999999E-2</v>
      </c>
    </row>
    <row r="345" spans="1:16" x14ac:dyDescent="0.25">
      <c r="A345" s="2">
        <v>44531</v>
      </c>
      <c r="B345" t="s">
        <v>15</v>
      </c>
      <c r="C345" t="s">
        <v>39</v>
      </c>
      <c r="D345" s="1">
        <v>2894.8989999999999</v>
      </c>
      <c r="E345">
        <v>37.283000000000001</v>
      </c>
      <c r="F345">
        <v>66.150000000000006</v>
      </c>
      <c r="G345">
        <v>0</v>
      </c>
      <c r="H345">
        <v>14.715999999999999</v>
      </c>
      <c r="I345">
        <v>33.725999999999999</v>
      </c>
      <c r="J345">
        <v>5.28</v>
      </c>
      <c r="K345">
        <v>14.111000000000001</v>
      </c>
      <c r="L345">
        <v>5.9939999999999998</v>
      </c>
      <c r="M345">
        <v>139.97499999999999</v>
      </c>
      <c r="N345">
        <v>0.08</v>
      </c>
      <c r="O345">
        <v>4.835</v>
      </c>
      <c r="P345">
        <v>4.0000000000000001E-3</v>
      </c>
    </row>
    <row r="346" spans="1:16" x14ac:dyDescent="0.25">
      <c r="A346" s="2">
        <v>44531</v>
      </c>
      <c r="B346" t="s">
        <v>15</v>
      </c>
      <c r="C346" t="s">
        <v>45</v>
      </c>
      <c r="D346" s="1">
        <v>5336.2910000000002</v>
      </c>
      <c r="E346">
        <v>205.87200000000001</v>
      </c>
      <c r="F346">
        <v>242.36799999999999</v>
      </c>
      <c r="G346">
        <v>0</v>
      </c>
      <c r="H346">
        <v>24.181999999999999</v>
      </c>
      <c r="I346">
        <v>45.298000000000002</v>
      </c>
      <c r="J346">
        <v>23.981000000000002</v>
      </c>
      <c r="K346">
        <v>18.754000000000001</v>
      </c>
      <c r="L346">
        <v>16.791</v>
      </c>
      <c r="M346">
        <v>371.375</v>
      </c>
      <c r="N346">
        <v>0.21199999999999999</v>
      </c>
      <c r="O346">
        <v>6.9589999999999996</v>
      </c>
      <c r="P346">
        <v>1.0999999999999999E-2</v>
      </c>
    </row>
    <row r="347" spans="1:16" x14ac:dyDescent="0.25">
      <c r="A347" s="2">
        <v>44531</v>
      </c>
      <c r="B347" t="s">
        <v>15</v>
      </c>
      <c r="C347" t="s">
        <v>47</v>
      </c>
      <c r="D347" s="1">
        <v>4836.33</v>
      </c>
      <c r="E347">
        <v>148.69300000000001</v>
      </c>
      <c r="F347">
        <v>180.37200000000001</v>
      </c>
      <c r="G347">
        <v>0</v>
      </c>
      <c r="H347">
        <v>21.657</v>
      </c>
      <c r="I347">
        <v>49.542999999999999</v>
      </c>
      <c r="J347">
        <v>11.047000000000001</v>
      </c>
      <c r="K347">
        <v>20.588000000000001</v>
      </c>
      <c r="L347">
        <v>13.131</v>
      </c>
      <c r="M347">
        <v>296.33800000000002</v>
      </c>
      <c r="N347">
        <v>0.16900000000000001</v>
      </c>
      <c r="O347">
        <v>6.1269999999999998</v>
      </c>
      <c r="P347">
        <v>8.9999999999999993E-3</v>
      </c>
    </row>
    <row r="348" spans="1:16" x14ac:dyDescent="0.25">
      <c r="A348" s="2">
        <v>44531</v>
      </c>
      <c r="B348" t="s">
        <v>15</v>
      </c>
      <c r="C348" t="s">
        <v>42</v>
      </c>
      <c r="D348" s="1">
        <v>3204.4490000000001</v>
      </c>
      <c r="E348">
        <v>43.591000000000001</v>
      </c>
      <c r="F348">
        <v>77.052999999999997</v>
      </c>
      <c r="G348">
        <v>0</v>
      </c>
      <c r="H348">
        <v>17.257000000000001</v>
      </c>
      <c r="I348">
        <v>37.281999999999996</v>
      </c>
      <c r="J348">
        <v>8.2349999999999994</v>
      </c>
      <c r="K348">
        <v>15.744999999999999</v>
      </c>
      <c r="L348">
        <v>6.9909999999999997</v>
      </c>
      <c r="M348">
        <v>162.56399999999999</v>
      </c>
      <c r="N348">
        <v>9.2999999999999999E-2</v>
      </c>
      <c r="O348">
        <v>5.0730000000000004</v>
      </c>
      <c r="P348">
        <v>5.0000000000000001E-3</v>
      </c>
    </row>
    <row r="349" spans="1:16" x14ac:dyDescent="0.25">
      <c r="A349" s="2">
        <v>44531</v>
      </c>
      <c r="B349" t="s">
        <v>15</v>
      </c>
      <c r="C349" t="s">
        <v>36</v>
      </c>
      <c r="D349" s="1">
        <v>1865.85</v>
      </c>
      <c r="E349">
        <v>14.169</v>
      </c>
      <c r="F349">
        <v>40.880000000000003</v>
      </c>
      <c r="G349">
        <v>0</v>
      </c>
      <c r="H349">
        <v>10.157999999999999</v>
      </c>
      <c r="I349">
        <v>23.414000000000001</v>
      </c>
      <c r="J349">
        <v>10.672000000000001</v>
      </c>
      <c r="K349">
        <v>11.090999999999999</v>
      </c>
      <c r="L349">
        <v>4.2560000000000002</v>
      </c>
      <c r="M349">
        <v>100.471</v>
      </c>
      <c r="N349">
        <v>5.7000000000000002E-2</v>
      </c>
      <c r="O349">
        <v>5.3849999999999998</v>
      </c>
      <c r="P349">
        <v>3.0000000000000001E-3</v>
      </c>
    </row>
    <row r="350" spans="1:16" x14ac:dyDescent="0.25">
      <c r="A350" s="2">
        <v>44531</v>
      </c>
      <c r="B350" t="s">
        <v>15</v>
      </c>
      <c r="C350" t="s">
        <v>37</v>
      </c>
      <c r="D350" s="1">
        <v>1808.21</v>
      </c>
      <c r="E350">
        <v>13.657999999999999</v>
      </c>
      <c r="F350">
        <v>30.029</v>
      </c>
      <c r="G350">
        <v>0</v>
      </c>
      <c r="H350">
        <v>8.0340000000000007</v>
      </c>
      <c r="I350">
        <v>26.213000000000001</v>
      </c>
      <c r="J350">
        <v>2.8340000000000001</v>
      </c>
      <c r="K350">
        <v>12.106</v>
      </c>
      <c r="L350">
        <v>3.355</v>
      </c>
      <c r="M350">
        <v>82.570999999999998</v>
      </c>
      <c r="N350">
        <v>4.7E-2</v>
      </c>
      <c r="O350">
        <v>4.5659999999999998</v>
      </c>
      <c r="P350">
        <v>3.0000000000000001E-3</v>
      </c>
    </row>
    <row r="351" spans="1:16" x14ac:dyDescent="0.25">
      <c r="A351" s="2">
        <v>44531</v>
      </c>
      <c r="B351" t="s">
        <v>15</v>
      </c>
      <c r="C351" t="s">
        <v>41</v>
      </c>
      <c r="D351" s="1">
        <v>3461.07</v>
      </c>
      <c r="E351">
        <v>70.198999999999998</v>
      </c>
      <c r="F351">
        <v>116.1</v>
      </c>
      <c r="G351">
        <v>0</v>
      </c>
      <c r="H351">
        <v>22.942</v>
      </c>
      <c r="I351">
        <v>34.216999999999999</v>
      </c>
      <c r="J351">
        <v>13.009</v>
      </c>
      <c r="K351">
        <v>17.701000000000001</v>
      </c>
      <c r="L351">
        <v>9.3130000000000006</v>
      </c>
      <c r="M351">
        <v>213.28200000000001</v>
      </c>
      <c r="N351">
        <v>0.122</v>
      </c>
      <c r="O351">
        <v>6.1619999999999999</v>
      </c>
      <c r="P351">
        <v>7.0000000000000001E-3</v>
      </c>
    </row>
    <row r="352" spans="1:16" x14ac:dyDescent="0.25">
      <c r="A352" s="2">
        <v>44531</v>
      </c>
      <c r="B352" t="s">
        <v>15</v>
      </c>
      <c r="C352" t="s">
        <v>32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 s="2">
        <v>44531</v>
      </c>
      <c r="B353" t="s">
        <v>15</v>
      </c>
      <c r="C353" t="s">
        <v>33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s="2">
        <v>44531</v>
      </c>
      <c r="B354" t="s">
        <v>15</v>
      </c>
      <c r="C354" t="s">
        <v>24</v>
      </c>
      <c r="D354" s="1">
        <v>3226.203</v>
      </c>
      <c r="E354">
        <v>24.856000000000002</v>
      </c>
      <c r="F354">
        <v>58.991</v>
      </c>
      <c r="G354">
        <v>0</v>
      </c>
      <c r="H354">
        <v>20.748999999999999</v>
      </c>
      <c r="I354">
        <v>28.837</v>
      </c>
      <c r="J354">
        <v>8.1199999999999992</v>
      </c>
      <c r="K354">
        <v>14.669</v>
      </c>
      <c r="L354">
        <v>5.835</v>
      </c>
      <c r="M354">
        <v>137.202</v>
      </c>
      <c r="N354">
        <v>7.8E-2</v>
      </c>
      <c r="O354">
        <v>4.2530000000000001</v>
      </c>
      <c r="P354">
        <v>4.0000000000000001E-3</v>
      </c>
    </row>
    <row r="355" spans="1:16" x14ac:dyDescent="0.25">
      <c r="A355" s="2">
        <v>44531</v>
      </c>
      <c r="B355" t="s">
        <v>15</v>
      </c>
      <c r="C355" t="s">
        <v>19</v>
      </c>
      <c r="D355" s="1">
        <v>2760.3040000000001</v>
      </c>
      <c r="E355">
        <v>22.123999999999999</v>
      </c>
      <c r="F355">
        <v>59.143999999999998</v>
      </c>
      <c r="G355">
        <v>0</v>
      </c>
      <c r="H355">
        <v>17.199000000000002</v>
      </c>
      <c r="I355">
        <v>23.085999999999999</v>
      </c>
      <c r="J355">
        <v>8.2959999999999994</v>
      </c>
      <c r="K355">
        <v>14.398999999999999</v>
      </c>
      <c r="L355">
        <v>5.3860000000000001</v>
      </c>
      <c r="M355">
        <v>127.511</v>
      </c>
      <c r="N355">
        <v>7.2999999999999995E-2</v>
      </c>
      <c r="O355">
        <v>4.6189999999999998</v>
      </c>
      <c r="P355">
        <v>4.0000000000000001E-3</v>
      </c>
    </row>
    <row r="356" spans="1:16" x14ac:dyDescent="0.25">
      <c r="A356" s="2">
        <v>44531</v>
      </c>
      <c r="B356" t="s">
        <v>15</v>
      </c>
      <c r="C356" t="s">
        <v>20</v>
      </c>
      <c r="D356" s="1">
        <v>3226.0430000000001</v>
      </c>
      <c r="E356">
        <v>41.061</v>
      </c>
      <c r="F356">
        <v>88.704999999999998</v>
      </c>
      <c r="G356">
        <v>0</v>
      </c>
      <c r="H356">
        <v>21.425999999999998</v>
      </c>
      <c r="I356">
        <v>25.385000000000002</v>
      </c>
      <c r="J356">
        <v>6.71</v>
      </c>
      <c r="K356">
        <v>16.178999999999998</v>
      </c>
      <c r="L356">
        <v>7.1109999999999998</v>
      </c>
      <c r="M356">
        <v>165.517</v>
      </c>
      <c r="N356">
        <v>9.5000000000000001E-2</v>
      </c>
      <c r="O356">
        <v>5.1310000000000002</v>
      </c>
      <c r="P356">
        <v>5.0000000000000001E-3</v>
      </c>
    </row>
    <row r="357" spans="1:16" x14ac:dyDescent="0.25">
      <c r="A357" s="2">
        <v>44531</v>
      </c>
      <c r="B357" t="s">
        <v>15</v>
      </c>
      <c r="C357" t="s">
        <v>18</v>
      </c>
      <c r="D357" s="1">
        <v>1284.54</v>
      </c>
      <c r="E357">
        <v>5.3860000000000001</v>
      </c>
      <c r="F357">
        <v>18.302</v>
      </c>
      <c r="G357">
        <v>0</v>
      </c>
      <c r="H357">
        <v>7.3890000000000002</v>
      </c>
      <c r="I357">
        <v>13.146000000000001</v>
      </c>
      <c r="J357">
        <v>3.4590000000000001</v>
      </c>
      <c r="K357">
        <v>6.2469999999999999</v>
      </c>
      <c r="L357">
        <v>2.1150000000000002</v>
      </c>
      <c r="M357">
        <v>50.656999999999996</v>
      </c>
      <c r="N357">
        <v>2.9000000000000001E-2</v>
      </c>
      <c r="O357">
        <v>3.944</v>
      </c>
      <c r="P357">
        <v>2E-3</v>
      </c>
    </row>
    <row r="358" spans="1:16" x14ac:dyDescent="0.25">
      <c r="A358" s="2">
        <v>44531</v>
      </c>
      <c r="B358" t="s">
        <v>15</v>
      </c>
      <c r="C358" t="s">
        <v>22</v>
      </c>
      <c r="D358" s="1">
        <v>3158.3009999999999</v>
      </c>
      <c r="E358">
        <v>22.702000000000002</v>
      </c>
      <c r="F358">
        <v>47.804000000000002</v>
      </c>
      <c r="G358">
        <v>0</v>
      </c>
      <c r="H358">
        <v>15.042</v>
      </c>
      <c r="I358">
        <v>36.21</v>
      </c>
      <c r="J358">
        <v>5.5890000000000004</v>
      </c>
      <c r="K358">
        <v>13.260999999999999</v>
      </c>
      <c r="L358">
        <v>5.2320000000000002</v>
      </c>
      <c r="M358">
        <v>123.139</v>
      </c>
      <c r="N358">
        <v>7.0000000000000007E-2</v>
      </c>
      <c r="O358">
        <v>3.899</v>
      </c>
      <c r="P358">
        <v>4.0000000000000001E-3</v>
      </c>
    </row>
    <row r="359" spans="1:16" x14ac:dyDescent="0.25">
      <c r="A359" s="2">
        <v>44531</v>
      </c>
      <c r="B359" t="s">
        <v>15</v>
      </c>
      <c r="C359" t="s">
        <v>25</v>
      </c>
      <c r="D359" s="1">
        <v>2888.056</v>
      </c>
      <c r="E359">
        <v>21.619</v>
      </c>
      <c r="F359">
        <v>65.632999999999996</v>
      </c>
      <c r="G359">
        <v>0</v>
      </c>
      <c r="H359">
        <v>17.067</v>
      </c>
      <c r="I359">
        <v>35.959000000000003</v>
      </c>
      <c r="J359">
        <v>17.584</v>
      </c>
      <c r="K359">
        <v>14.561999999999999</v>
      </c>
      <c r="L359">
        <v>6.8120000000000003</v>
      </c>
      <c r="M359">
        <v>157.61600000000001</v>
      </c>
      <c r="N359">
        <v>0.09</v>
      </c>
      <c r="O359">
        <v>5.4580000000000002</v>
      </c>
      <c r="P359">
        <v>5.0000000000000001E-3</v>
      </c>
    </row>
    <row r="360" spans="1:16" x14ac:dyDescent="0.25">
      <c r="A360" s="2">
        <v>44531</v>
      </c>
      <c r="B360" t="s">
        <v>15</v>
      </c>
      <c r="C360" t="s">
        <v>29</v>
      </c>
      <c r="D360" s="1">
        <v>4615.2340000000004</v>
      </c>
      <c r="E360">
        <v>157.47499999999999</v>
      </c>
      <c r="F360">
        <v>205.489</v>
      </c>
      <c r="G360">
        <v>0</v>
      </c>
      <c r="H360">
        <v>28.552</v>
      </c>
      <c r="I360">
        <v>42.594000000000001</v>
      </c>
      <c r="J360">
        <v>18.599</v>
      </c>
      <c r="K360">
        <v>19.722999999999999</v>
      </c>
      <c r="L360">
        <v>14.762</v>
      </c>
      <c r="M360">
        <v>329.71899999999999</v>
      </c>
      <c r="N360">
        <v>0.188</v>
      </c>
      <c r="O360">
        <v>7.1440000000000001</v>
      </c>
      <c r="P360">
        <v>0.01</v>
      </c>
    </row>
    <row r="361" spans="1:16" x14ac:dyDescent="0.25">
      <c r="A361" s="2">
        <v>44531</v>
      </c>
      <c r="B361" t="s">
        <v>15</v>
      </c>
      <c r="C361" t="s">
        <v>21</v>
      </c>
      <c r="D361" s="1">
        <v>2857.1909999999998</v>
      </c>
      <c r="E361">
        <v>36.835999999999999</v>
      </c>
      <c r="F361">
        <v>74.551000000000002</v>
      </c>
      <c r="G361">
        <v>0</v>
      </c>
      <c r="H361">
        <v>17.863</v>
      </c>
      <c r="I361">
        <v>27.669</v>
      </c>
      <c r="J361">
        <v>15.428000000000001</v>
      </c>
      <c r="K361">
        <v>13.433999999999999</v>
      </c>
      <c r="L361">
        <v>6.7759999999999998</v>
      </c>
      <c r="M361">
        <v>155.72200000000001</v>
      </c>
      <c r="N361">
        <v>8.8999999999999996E-2</v>
      </c>
      <c r="O361">
        <v>5.45</v>
      </c>
      <c r="P361">
        <v>5.0000000000000001E-3</v>
      </c>
    </row>
    <row r="362" spans="1:16" x14ac:dyDescent="0.25">
      <c r="A362" s="2">
        <v>44531</v>
      </c>
      <c r="B362" t="s">
        <v>15</v>
      </c>
      <c r="C362" t="s">
        <v>27</v>
      </c>
      <c r="D362" s="1">
        <v>3425.1950000000002</v>
      </c>
      <c r="E362">
        <v>80.063999999999993</v>
      </c>
      <c r="F362">
        <v>121.922</v>
      </c>
      <c r="G362">
        <v>0</v>
      </c>
      <c r="H362">
        <v>18.797999999999998</v>
      </c>
      <c r="I362">
        <v>30.526</v>
      </c>
      <c r="J362">
        <v>7.0910000000000002</v>
      </c>
      <c r="K362">
        <v>14.106999999999999</v>
      </c>
      <c r="L362">
        <v>8.9169999999999998</v>
      </c>
      <c r="M362">
        <v>201.36199999999999</v>
      </c>
      <c r="N362">
        <v>0.115</v>
      </c>
      <c r="O362">
        <v>5.8789999999999996</v>
      </c>
      <c r="P362">
        <v>6.0000000000000001E-3</v>
      </c>
    </row>
    <row r="363" spans="1:16" x14ac:dyDescent="0.25">
      <c r="A363" s="2">
        <v>44531</v>
      </c>
      <c r="B363" t="s">
        <v>15</v>
      </c>
      <c r="C363" t="s">
        <v>31</v>
      </c>
      <c r="D363" s="1">
        <v>5417.4089999999997</v>
      </c>
      <c r="E363">
        <v>188.30199999999999</v>
      </c>
      <c r="F363">
        <v>241.13</v>
      </c>
      <c r="G363">
        <v>0</v>
      </c>
      <c r="H363">
        <v>36.250999999999998</v>
      </c>
      <c r="I363">
        <v>55.078000000000003</v>
      </c>
      <c r="J363">
        <v>15.552</v>
      </c>
      <c r="K363">
        <v>27.849</v>
      </c>
      <c r="L363">
        <v>17.401</v>
      </c>
      <c r="M363">
        <v>393.26</v>
      </c>
      <c r="N363">
        <v>0.22500000000000001</v>
      </c>
      <c r="O363">
        <v>7.2590000000000003</v>
      </c>
      <c r="P363">
        <v>1.2E-2</v>
      </c>
    </row>
    <row r="364" spans="1:16" x14ac:dyDescent="0.25">
      <c r="A364" s="2">
        <v>44531</v>
      </c>
      <c r="B364" t="s">
        <v>15</v>
      </c>
      <c r="C364" t="s">
        <v>30</v>
      </c>
      <c r="D364" s="1">
        <v>3780.3429999999998</v>
      </c>
      <c r="E364">
        <v>34.805999999999997</v>
      </c>
      <c r="F364">
        <v>99.728999999999999</v>
      </c>
      <c r="G364">
        <v>0</v>
      </c>
      <c r="H364">
        <v>23.619</v>
      </c>
      <c r="I364">
        <v>42.609000000000002</v>
      </c>
      <c r="J364">
        <v>21.692</v>
      </c>
      <c r="K364">
        <v>16.585000000000001</v>
      </c>
      <c r="L364">
        <v>9.3819999999999997</v>
      </c>
      <c r="M364">
        <v>213.61600000000001</v>
      </c>
      <c r="N364">
        <v>0.122</v>
      </c>
      <c r="O364">
        <v>5.6509999999999998</v>
      </c>
      <c r="P364">
        <v>7.0000000000000001E-3</v>
      </c>
    </row>
    <row r="365" spans="1:16" x14ac:dyDescent="0.25">
      <c r="A365" s="2">
        <v>44531</v>
      </c>
      <c r="B365" t="s">
        <v>15</v>
      </c>
      <c r="C365" t="s">
        <v>23</v>
      </c>
      <c r="D365" s="1">
        <v>2222.674</v>
      </c>
      <c r="E365">
        <v>16.824000000000002</v>
      </c>
      <c r="F365">
        <v>39.482999999999997</v>
      </c>
      <c r="G365">
        <v>0</v>
      </c>
      <c r="H365">
        <v>13.798</v>
      </c>
      <c r="I365">
        <v>26.315000000000001</v>
      </c>
      <c r="J365">
        <v>5.1559999999999997</v>
      </c>
      <c r="K365">
        <v>11.316000000000001</v>
      </c>
      <c r="L365">
        <v>4.2380000000000004</v>
      </c>
      <c r="M365">
        <v>100.306</v>
      </c>
      <c r="N365">
        <v>5.7000000000000002E-2</v>
      </c>
      <c r="O365">
        <v>4.5129999999999999</v>
      </c>
      <c r="P365">
        <v>3.0000000000000001E-3</v>
      </c>
    </row>
    <row r="366" spans="1:16" x14ac:dyDescent="0.25">
      <c r="A366" s="2">
        <v>44531</v>
      </c>
      <c r="B366" t="s">
        <v>15</v>
      </c>
      <c r="C366" t="s">
        <v>26</v>
      </c>
      <c r="D366" s="1">
        <v>2827.2539999999999</v>
      </c>
      <c r="E366">
        <v>15.682</v>
      </c>
      <c r="F366">
        <v>40.984999999999999</v>
      </c>
      <c r="G366">
        <v>0</v>
      </c>
      <c r="H366">
        <v>13.205</v>
      </c>
      <c r="I366">
        <v>37.899000000000001</v>
      </c>
      <c r="J366">
        <v>13.468999999999999</v>
      </c>
      <c r="K366">
        <v>13.079000000000001</v>
      </c>
      <c r="L366">
        <v>5.2779999999999996</v>
      </c>
      <c r="M366">
        <v>123.91500000000001</v>
      </c>
      <c r="N366">
        <v>7.0999999999999994E-2</v>
      </c>
      <c r="O366">
        <v>4.383</v>
      </c>
      <c r="P366">
        <v>4.0000000000000001E-3</v>
      </c>
    </row>
    <row r="367" spans="1:16" x14ac:dyDescent="0.25">
      <c r="A367" s="2">
        <v>44531</v>
      </c>
      <c r="B367" t="s">
        <v>15</v>
      </c>
      <c r="C367" t="s">
        <v>28</v>
      </c>
      <c r="D367" s="1">
        <v>4435.424</v>
      </c>
      <c r="E367">
        <v>38.415999999999997</v>
      </c>
      <c r="F367">
        <v>89.156000000000006</v>
      </c>
      <c r="G367">
        <v>0</v>
      </c>
      <c r="H367">
        <v>25.228000000000002</v>
      </c>
      <c r="I367">
        <v>36.292000000000002</v>
      </c>
      <c r="J367">
        <v>12.930999999999999</v>
      </c>
      <c r="K367">
        <v>15.871</v>
      </c>
      <c r="L367">
        <v>8.18</v>
      </c>
      <c r="M367">
        <v>187.65799999999999</v>
      </c>
      <c r="N367">
        <v>0.107</v>
      </c>
      <c r="O367">
        <v>4.2309999999999999</v>
      </c>
      <c r="P367">
        <v>6.0000000000000001E-3</v>
      </c>
    </row>
    <row r="368" spans="1:16" x14ac:dyDescent="0.25">
      <c r="A368" s="2">
        <v>44531</v>
      </c>
      <c r="B368" t="s">
        <v>15</v>
      </c>
      <c r="C368" t="s">
        <v>16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 s="2">
        <v>44531</v>
      </c>
      <c r="B369" t="s">
        <v>15</v>
      </c>
      <c r="C369" t="s">
        <v>17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 s="2">
        <v>44562</v>
      </c>
      <c r="B370" t="s">
        <v>15</v>
      </c>
      <c r="C370" t="s">
        <v>24</v>
      </c>
      <c r="D370" s="1">
        <v>3252.5459999999998</v>
      </c>
      <c r="E370">
        <v>25.657</v>
      </c>
      <c r="F370">
        <v>63.212000000000003</v>
      </c>
      <c r="G370">
        <v>0</v>
      </c>
      <c r="H370">
        <v>21.983000000000001</v>
      </c>
      <c r="I370">
        <v>27.867999999999999</v>
      </c>
      <c r="J370">
        <v>8.7650000000000006</v>
      </c>
      <c r="K370">
        <v>8.26</v>
      </c>
      <c r="L370">
        <v>6.0910000000000002</v>
      </c>
      <c r="M370">
        <v>136.18</v>
      </c>
      <c r="N370">
        <v>7.8E-2</v>
      </c>
      <c r="O370">
        <v>4.1870000000000003</v>
      </c>
      <c r="P370">
        <v>4.0000000000000001E-3</v>
      </c>
    </row>
    <row r="371" spans="1:16" x14ac:dyDescent="0.25">
      <c r="A371" s="2">
        <v>44562</v>
      </c>
      <c r="B371" t="s">
        <v>15</v>
      </c>
      <c r="C371" t="s">
        <v>19</v>
      </c>
      <c r="D371" s="1">
        <v>2806.2910000000002</v>
      </c>
      <c r="E371">
        <v>23.355</v>
      </c>
      <c r="F371">
        <v>61.335999999999999</v>
      </c>
      <c r="G371">
        <v>0</v>
      </c>
      <c r="H371">
        <v>17.236000000000001</v>
      </c>
      <c r="I371">
        <v>22.324999999999999</v>
      </c>
      <c r="J371">
        <v>8.2189999999999994</v>
      </c>
      <c r="K371">
        <v>7.742</v>
      </c>
      <c r="L371">
        <v>5.4560000000000004</v>
      </c>
      <c r="M371">
        <v>122.315</v>
      </c>
      <c r="N371">
        <v>7.0000000000000007E-2</v>
      </c>
      <c r="O371">
        <v>4.359</v>
      </c>
      <c r="P371">
        <v>4.0000000000000001E-3</v>
      </c>
    </row>
    <row r="372" spans="1:16" x14ac:dyDescent="0.25">
      <c r="A372" s="2">
        <v>44562</v>
      </c>
      <c r="B372" t="s">
        <v>15</v>
      </c>
      <c r="C372" t="s">
        <v>20</v>
      </c>
      <c r="D372" s="1">
        <v>3300.7730000000001</v>
      </c>
      <c r="E372">
        <v>42.582999999999998</v>
      </c>
      <c r="F372">
        <v>92.504999999999995</v>
      </c>
      <c r="G372">
        <v>0</v>
      </c>
      <c r="H372">
        <v>25.224</v>
      </c>
      <c r="I372">
        <v>24.175999999999998</v>
      </c>
      <c r="J372">
        <v>10.954000000000001</v>
      </c>
      <c r="K372">
        <v>8.5719999999999992</v>
      </c>
      <c r="L372">
        <v>7.6429999999999998</v>
      </c>
      <c r="M372">
        <v>169.07400000000001</v>
      </c>
      <c r="N372">
        <v>9.6000000000000002E-2</v>
      </c>
      <c r="O372">
        <v>5.1219999999999999</v>
      </c>
      <c r="P372">
        <v>5.0000000000000001E-3</v>
      </c>
    </row>
    <row r="373" spans="1:16" x14ac:dyDescent="0.25">
      <c r="A373" s="2">
        <v>44562</v>
      </c>
      <c r="B373" t="s">
        <v>15</v>
      </c>
      <c r="C373" t="s">
        <v>18</v>
      </c>
      <c r="D373" s="1">
        <v>1283.143</v>
      </c>
      <c r="E373">
        <v>5.5579999999999998</v>
      </c>
      <c r="F373">
        <v>22.16</v>
      </c>
      <c r="G373">
        <v>0</v>
      </c>
      <c r="H373">
        <v>8.0990000000000002</v>
      </c>
      <c r="I373">
        <v>12.834</v>
      </c>
      <c r="J373">
        <v>5.7409999999999997</v>
      </c>
      <c r="K373">
        <v>3.3580000000000001</v>
      </c>
      <c r="L373">
        <v>2.4420000000000002</v>
      </c>
      <c r="M373">
        <v>54.633000000000003</v>
      </c>
      <c r="N373">
        <v>3.1E-2</v>
      </c>
      <c r="O373">
        <v>4.258</v>
      </c>
      <c r="P373">
        <v>2E-3</v>
      </c>
    </row>
    <row r="374" spans="1:16" x14ac:dyDescent="0.25">
      <c r="A374" s="2">
        <v>44562</v>
      </c>
      <c r="B374" t="s">
        <v>15</v>
      </c>
      <c r="C374" t="s">
        <v>22</v>
      </c>
      <c r="D374" s="1">
        <v>3270.3809999999999</v>
      </c>
      <c r="E374">
        <v>25.074999999999999</v>
      </c>
      <c r="F374">
        <v>54.686</v>
      </c>
      <c r="G374">
        <v>0</v>
      </c>
      <c r="H374">
        <v>17.048999999999999</v>
      </c>
      <c r="I374">
        <v>34.991</v>
      </c>
      <c r="J374">
        <v>6.7290000000000001</v>
      </c>
      <c r="K374">
        <v>8.516</v>
      </c>
      <c r="L374">
        <v>5.673</v>
      </c>
      <c r="M374">
        <v>127.645</v>
      </c>
      <c r="N374">
        <v>7.2999999999999995E-2</v>
      </c>
      <c r="O374">
        <v>3.903</v>
      </c>
      <c r="P374">
        <v>4.0000000000000001E-3</v>
      </c>
    </row>
    <row r="375" spans="1:16" x14ac:dyDescent="0.25">
      <c r="A375" s="2">
        <v>44562</v>
      </c>
      <c r="B375" t="s">
        <v>15</v>
      </c>
      <c r="C375" t="s">
        <v>25</v>
      </c>
      <c r="D375" s="1">
        <v>2942.3690000000001</v>
      </c>
      <c r="E375">
        <v>22.957999999999998</v>
      </c>
      <c r="F375">
        <v>72.777000000000001</v>
      </c>
      <c r="G375">
        <v>0</v>
      </c>
      <c r="H375">
        <v>18.396999999999998</v>
      </c>
      <c r="I375">
        <v>34.729999999999997</v>
      </c>
      <c r="J375">
        <v>18.891999999999999</v>
      </c>
      <c r="K375">
        <v>8.9179999999999993</v>
      </c>
      <c r="L375">
        <v>7.24</v>
      </c>
      <c r="M375">
        <v>160.95500000000001</v>
      </c>
      <c r="N375">
        <v>9.1999999999999998E-2</v>
      </c>
      <c r="O375">
        <v>5.47</v>
      </c>
      <c r="P375">
        <v>5.0000000000000001E-3</v>
      </c>
    </row>
    <row r="376" spans="1:16" x14ac:dyDescent="0.25">
      <c r="A376" s="2">
        <v>44562</v>
      </c>
      <c r="B376" t="s">
        <v>15</v>
      </c>
      <c r="C376" t="s">
        <v>29</v>
      </c>
      <c r="D376" s="1">
        <v>4759.3320000000003</v>
      </c>
      <c r="E376">
        <v>168.96</v>
      </c>
      <c r="F376">
        <v>231.63300000000001</v>
      </c>
      <c r="G376">
        <v>0</v>
      </c>
      <c r="H376">
        <v>30.623999999999999</v>
      </c>
      <c r="I376">
        <v>39.122999999999998</v>
      </c>
      <c r="J376">
        <v>18.812000000000001</v>
      </c>
      <c r="K376">
        <v>10.539</v>
      </c>
      <c r="L376">
        <v>16.010000000000002</v>
      </c>
      <c r="M376">
        <v>346.74200000000002</v>
      </c>
      <c r="N376">
        <v>0.19700000000000001</v>
      </c>
      <c r="O376">
        <v>7.2859999999999996</v>
      </c>
      <c r="P376">
        <v>1.0999999999999999E-2</v>
      </c>
    </row>
    <row r="377" spans="1:16" x14ac:dyDescent="0.25">
      <c r="A377" s="2">
        <v>44562</v>
      </c>
      <c r="B377" t="s">
        <v>15</v>
      </c>
      <c r="C377" t="s">
        <v>21</v>
      </c>
      <c r="D377" s="1">
        <v>2879.64</v>
      </c>
      <c r="E377">
        <v>37.950000000000003</v>
      </c>
      <c r="F377">
        <v>83.581999999999994</v>
      </c>
      <c r="G377">
        <v>0</v>
      </c>
      <c r="H377">
        <v>18.71</v>
      </c>
      <c r="I377">
        <v>26.303999999999998</v>
      </c>
      <c r="J377">
        <v>18.678000000000001</v>
      </c>
      <c r="K377">
        <v>7.8680000000000003</v>
      </c>
      <c r="L377">
        <v>7.3639999999999999</v>
      </c>
      <c r="M377">
        <v>162.505</v>
      </c>
      <c r="N377">
        <v>9.1999999999999998E-2</v>
      </c>
      <c r="O377">
        <v>5.6429999999999998</v>
      </c>
      <c r="P377">
        <v>5.0000000000000001E-3</v>
      </c>
    </row>
    <row r="378" spans="1:16" x14ac:dyDescent="0.25">
      <c r="A378" s="2">
        <v>44562</v>
      </c>
      <c r="B378" t="s">
        <v>15</v>
      </c>
      <c r="C378" t="s">
        <v>27</v>
      </c>
      <c r="D378" s="1">
        <v>3651.3180000000002</v>
      </c>
      <c r="E378">
        <v>83.79</v>
      </c>
      <c r="F378">
        <v>137.12200000000001</v>
      </c>
      <c r="G378">
        <v>0</v>
      </c>
      <c r="H378">
        <v>23.291</v>
      </c>
      <c r="I378">
        <v>28.521999999999998</v>
      </c>
      <c r="J378">
        <v>13.170999999999999</v>
      </c>
      <c r="K378">
        <v>7.52</v>
      </c>
      <c r="L378">
        <v>10.105</v>
      </c>
      <c r="M378">
        <v>219.73</v>
      </c>
      <c r="N378">
        <v>0.125</v>
      </c>
      <c r="O378">
        <v>6.0179999999999998</v>
      </c>
      <c r="P378">
        <v>7.0000000000000001E-3</v>
      </c>
    </row>
    <row r="379" spans="1:16" x14ac:dyDescent="0.25">
      <c r="A379" s="2">
        <v>44562</v>
      </c>
      <c r="B379" t="s">
        <v>15</v>
      </c>
      <c r="C379" t="s">
        <v>31</v>
      </c>
      <c r="D379" s="1">
        <v>5322.3950000000004</v>
      </c>
      <c r="E379">
        <v>182.82300000000001</v>
      </c>
      <c r="F379">
        <v>238.738</v>
      </c>
      <c r="G379">
        <v>0</v>
      </c>
      <c r="H379">
        <v>35.412999999999997</v>
      </c>
      <c r="I379">
        <v>50.348999999999997</v>
      </c>
      <c r="J379">
        <v>15.771000000000001</v>
      </c>
      <c r="K379">
        <v>15.029</v>
      </c>
      <c r="L379">
        <v>17.013999999999999</v>
      </c>
      <c r="M379">
        <v>372.31400000000002</v>
      </c>
      <c r="N379">
        <v>0.21199999999999999</v>
      </c>
      <c r="O379">
        <v>6.9950000000000001</v>
      </c>
      <c r="P379">
        <v>1.0999999999999999E-2</v>
      </c>
    </row>
    <row r="380" spans="1:16" x14ac:dyDescent="0.25">
      <c r="A380" s="2">
        <v>44562</v>
      </c>
      <c r="B380" t="s">
        <v>15</v>
      </c>
      <c r="C380" t="s">
        <v>30</v>
      </c>
      <c r="D380" s="1">
        <v>3791.5010000000002</v>
      </c>
      <c r="E380">
        <v>36.816000000000003</v>
      </c>
      <c r="F380">
        <v>101.849</v>
      </c>
      <c r="G380">
        <v>0</v>
      </c>
      <c r="H380">
        <v>21.195</v>
      </c>
      <c r="I380">
        <v>41.17</v>
      </c>
      <c r="J380">
        <v>9.0670000000000002</v>
      </c>
      <c r="K380">
        <v>9.0399999999999991</v>
      </c>
      <c r="L380">
        <v>8.6639999999999997</v>
      </c>
      <c r="M380">
        <v>190.98400000000001</v>
      </c>
      <c r="N380">
        <v>0.109</v>
      </c>
      <c r="O380">
        <v>5.0369999999999999</v>
      </c>
      <c r="P380">
        <v>6.0000000000000001E-3</v>
      </c>
    </row>
    <row r="381" spans="1:16" x14ac:dyDescent="0.25">
      <c r="A381" s="2">
        <v>44562</v>
      </c>
      <c r="B381" t="s">
        <v>15</v>
      </c>
      <c r="C381" t="s">
        <v>23</v>
      </c>
      <c r="D381" s="1">
        <v>2238.076</v>
      </c>
      <c r="E381">
        <v>17.332000000000001</v>
      </c>
      <c r="F381">
        <v>42.469000000000001</v>
      </c>
      <c r="G381">
        <v>0</v>
      </c>
      <c r="H381">
        <v>14.509</v>
      </c>
      <c r="I381">
        <v>25.486999999999998</v>
      </c>
      <c r="J381">
        <v>5.7539999999999996</v>
      </c>
      <c r="K381">
        <v>6.3559999999999999</v>
      </c>
      <c r="L381">
        <v>4.4109999999999996</v>
      </c>
      <c r="M381">
        <v>98.986000000000004</v>
      </c>
      <c r="N381">
        <v>5.6000000000000001E-2</v>
      </c>
      <c r="O381">
        <v>4.423</v>
      </c>
      <c r="P381">
        <v>3.0000000000000001E-3</v>
      </c>
    </row>
    <row r="382" spans="1:16" x14ac:dyDescent="0.25">
      <c r="A382" s="2">
        <v>44562</v>
      </c>
      <c r="B382" t="s">
        <v>15</v>
      </c>
      <c r="C382" t="s">
        <v>26</v>
      </c>
      <c r="D382" s="1">
        <v>2871.9169999999999</v>
      </c>
      <c r="E382">
        <v>16.55</v>
      </c>
      <c r="F382">
        <v>43.988</v>
      </c>
      <c r="G382">
        <v>0</v>
      </c>
      <c r="H382">
        <v>14.683</v>
      </c>
      <c r="I382">
        <v>37.006999999999998</v>
      </c>
      <c r="J382">
        <v>26.152000000000001</v>
      </c>
      <c r="K382">
        <v>8.1170000000000009</v>
      </c>
      <c r="L382">
        <v>6.0910000000000002</v>
      </c>
      <c r="M382">
        <v>136.03800000000001</v>
      </c>
      <c r="N382">
        <v>7.6999999999999999E-2</v>
      </c>
      <c r="O382">
        <v>4.7370000000000001</v>
      </c>
      <c r="P382">
        <v>4.0000000000000001E-3</v>
      </c>
    </row>
    <row r="383" spans="1:16" x14ac:dyDescent="0.25">
      <c r="A383" s="2">
        <v>44562</v>
      </c>
      <c r="B383" t="s">
        <v>15</v>
      </c>
      <c r="C383" t="s">
        <v>28</v>
      </c>
      <c r="D383" s="1">
        <v>4433.7470000000003</v>
      </c>
      <c r="E383">
        <v>39.097000000000001</v>
      </c>
      <c r="F383">
        <v>97.53</v>
      </c>
      <c r="G383">
        <v>0</v>
      </c>
      <c r="H383">
        <v>24.852</v>
      </c>
      <c r="I383">
        <v>34.893999999999998</v>
      </c>
      <c r="J383">
        <v>11.351000000000001</v>
      </c>
      <c r="K383">
        <v>8.4280000000000008</v>
      </c>
      <c r="L383">
        <v>8.4309999999999992</v>
      </c>
      <c r="M383">
        <v>185.48599999999999</v>
      </c>
      <c r="N383">
        <v>0.106</v>
      </c>
      <c r="O383">
        <v>4.1840000000000002</v>
      </c>
      <c r="P383">
        <v>6.0000000000000001E-3</v>
      </c>
    </row>
    <row r="384" spans="1:16" x14ac:dyDescent="0.25">
      <c r="A384" s="2">
        <v>44562</v>
      </c>
      <c r="B384" t="s">
        <v>15</v>
      </c>
      <c r="C384" t="s">
        <v>16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 s="2">
        <v>44562</v>
      </c>
      <c r="B385" t="s">
        <v>15</v>
      </c>
      <c r="C385" t="s">
        <v>17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 s="2">
        <v>44562</v>
      </c>
      <c r="B386" t="s">
        <v>15</v>
      </c>
      <c r="C386" t="s">
        <v>44</v>
      </c>
      <c r="D386" s="1">
        <v>4687.3069999999998</v>
      </c>
      <c r="E386">
        <v>73.727999999999994</v>
      </c>
      <c r="F386">
        <v>141.71600000000001</v>
      </c>
      <c r="G386">
        <v>0</v>
      </c>
      <c r="H386">
        <v>33.066000000000003</v>
      </c>
      <c r="I386">
        <v>42.136000000000003</v>
      </c>
      <c r="J386">
        <v>24.073</v>
      </c>
      <c r="K386">
        <v>14.237</v>
      </c>
      <c r="L386">
        <v>12.05</v>
      </c>
      <c r="M386">
        <v>267.279</v>
      </c>
      <c r="N386">
        <v>0.152</v>
      </c>
      <c r="O386">
        <v>5.702</v>
      </c>
      <c r="P386">
        <v>8.0000000000000002E-3</v>
      </c>
    </row>
    <row r="387" spans="1:16" x14ac:dyDescent="0.25">
      <c r="A387" s="2">
        <v>44562</v>
      </c>
      <c r="B387" t="s">
        <v>15</v>
      </c>
      <c r="C387" t="s">
        <v>43</v>
      </c>
      <c r="D387" s="1">
        <v>3736.2339999999999</v>
      </c>
      <c r="E387">
        <v>73.266999999999996</v>
      </c>
      <c r="F387">
        <v>125.277</v>
      </c>
      <c r="G387">
        <v>0</v>
      </c>
      <c r="H387">
        <v>20.497</v>
      </c>
      <c r="I387">
        <v>32.956000000000003</v>
      </c>
      <c r="J387">
        <v>13.708</v>
      </c>
      <c r="K387">
        <v>9.0579999999999998</v>
      </c>
      <c r="L387">
        <v>9.6219999999999999</v>
      </c>
      <c r="M387">
        <v>211.11799999999999</v>
      </c>
      <c r="N387">
        <v>0.12</v>
      </c>
      <c r="O387">
        <v>5.6509999999999998</v>
      </c>
      <c r="P387">
        <v>6.0000000000000001E-3</v>
      </c>
    </row>
    <row r="388" spans="1:16" x14ac:dyDescent="0.25">
      <c r="A388" s="2">
        <v>44562</v>
      </c>
      <c r="B388" t="s">
        <v>15</v>
      </c>
      <c r="C388" t="s">
        <v>40</v>
      </c>
      <c r="D388" s="1">
        <v>2831.6329999999998</v>
      </c>
      <c r="E388">
        <v>44.241999999999997</v>
      </c>
      <c r="F388">
        <v>70.558999999999997</v>
      </c>
      <c r="G388">
        <v>0</v>
      </c>
      <c r="H388">
        <v>12.582000000000001</v>
      </c>
      <c r="I388">
        <v>27.672000000000001</v>
      </c>
      <c r="J388">
        <v>10.157999999999999</v>
      </c>
      <c r="K388">
        <v>7.6379999999999999</v>
      </c>
      <c r="L388">
        <v>6.0490000000000004</v>
      </c>
      <c r="M388">
        <v>134.65799999999999</v>
      </c>
      <c r="N388">
        <v>7.6999999999999999E-2</v>
      </c>
      <c r="O388">
        <v>4.7549999999999999</v>
      </c>
      <c r="P388">
        <v>4.0000000000000001E-3</v>
      </c>
    </row>
    <row r="389" spans="1:16" x14ac:dyDescent="0.25">
      <c r="A389" s="2">
        <v>44562</v>
      </c>
      <c r="B389" t="s">
        <v>15</v>
      </c>
      <c r="C389" t="s">
        <v>35</v>
      </c>
      <c r="D389" s="1">
        <v>3309.3119999999999</v>
      </c>
      <c r="E389">
        <v>25.331</v>
      </c>
      <c r="F389">
        <v>93.444999999999993</v>
      </c>
      <c r="G389">
        <v>0</v>
      </c>
      <c r="H389">
        <v>26.114999999999998</v>
      </c>
      <c r="I389">
        <v>30.03</v>
      </c>
      <c r="J389">
        <v>17.175000000000001</v>
      </c>
      <c r="K389">
        <v>9.2490000000000006</v>
      </c>
      <c r="L389">
        <v>8.3379999999999992</v>
      </c>
      <c r="M389">
        <v>184.351</v>
      </c>
      <c r="N389">
        <v>0.105</v>
      </c>
      <c r="O389">
        <v>5.5709999999999997</v>
      </c>
      <c r="P389">
        <v>6.0000000000000001E-3</v>
      </c>
    </row>
    <row r="390" spans="1:16" x14ac:dyDescent="0.25">
      <c r="A390" s="2">
        <v>44562</v>
      </c>
      <c r="B390" t="s">
        <v>15</v>
      </c>
      <c r="C390" t="s">
        <v>34</v>
      </c>
      <c r="D390">
        <v>838.51199999999994</v>
      </c>
      <c r="E390">
        <v>1.579</v>
      </c>
      <c r="F390">
        <v>11.928000000000001</v>
      </c>
      <c r="G390">
        <v>0</v>
      </c>
      <c r="H390">
        <v>4.13</v>
      </c>
      <c r="I390">
        <v>11.063000000000001</v>
      </c>
      <c r="J390">
        <v>4.4279999999999999</v>
      </c>
      <c r="K390">
        <v>2.476</v>
      </c>
      <c r="L390">
        <v>1.577</v>
      </c>
      <c r="M390">
        <v>35.601999999999997</v>
      </c>
      <c r="N390">
        <v>0.02</v>
      </c>
      <c r="O390">
        <v>4.2460000000000004</v>
      </c>
      <c r="P390">
        <v>1E-3</v>
      </c>
    </row>
    <row r="391" spans="1:16" x14ac:dyDescent="0.25">
      <c r="A391" s="2">
        <v>44562</v>
      </c>
      <c r="B391" t="s">
        <v>15</v>
      </c>
      <c r="C391" t="s">
        <v>38</v>
      </c>
      <c r="D391" s="1">
        <v>2059.2559999999999</v>
      </c>
      <c r="E391">
        <v>17.43</v>
      </c>
      <c r="F391">
        <v>40.935000000000002</v>
      </c>
      <c r="G391">
        <v>0</v>
      </c>
      <c r="H391">
        <v>9.0150000000000006</v>
      </c>
      <c r="I391">
        <v>27.446000000000002</v>
      </c>
      <c r="J391">
        <v>4.3929999999999998</v>
      </c>
      <c r="K391">
        <v>5.6520000000000001</v>
      </c>
      <c r="L391">
        <v>4.0890000000000004</v>
      </c>
      <c r="M391">
        <v>91.531000000000006</v>
      </c>
      <c r="N391">
        <v>5.1999999999999998E-2</v>
      </c>
      <c r="O391">
        <v>4.4450000000000003</v>
      </c>
      <c r="P391">
        <v>3.0000000000000001E-3</v>
      </c>
    </row>
    <row r="392" spans="1:16" x14ac:dyDescent="0.25">
      <c r="A392" s="2">
        <v>44562</v>
      </c>
      <c r="B392" t="s">
        <v>15</v>
      </c>
      <c r="C392" t="s">
        <v>46</v>
      </c>
      <c r="D392" s="1">
        <v>5930.8609999999999</v>
      </c>
      <c r="E392">
        <v>122.488</v>
      </c>
      <c r="F392">
        <v>185.792</v>
      </c>
      <c r="G392">
        <v>0</v>
      </c>
      <c r="H392">
        <v>42.85</v>
      </c>
      <c r="I392">
        <v>59.488</v>
      </c>
      <c r="J392">
        <v>52.107999999999997</v>
      </c>
      <c r="K392">
        <v>15.602</v>
      </c>
      <c r="L392">
        <v>17.012</v>
      </c>
      <c r="M392">
        <v>372.85199999999998</v>
      </c>
      <c r="N392">
        <v>0.21199999999999999</v>
      </c>
      <c r="O392">
        <v>6.2869999999999999</v>
      </c>
      <c r="P392">
        <v>1.0999999999999999E-2</v>
      </c>
    </row>
    <row r="393" spans="1:16" x14ac:dyDescent="0.25">
      <c r="A393" s="2">
        <v>44562</v>
      </c>
      <c r="B393" t="s">
        <v>15</v>
      </c>
      <c r="C393" t="s">
        <v>39</v>
      </c>
      <c r="D393" s="1">
        <v>2965.7310000000002</v>
      </c>
      <c r="E393">
        <v>37.706000000000003</v>
      </c>
      <c r="F393">
        <v>70.558999999999997</v>
      </c>
      <c r="G393">
        <v>0</v>
      </c>
      <c r="H393">
        <v>16.068999999999999</v>
      </c>
      <c r="I393">
        <v>32.206000000000003</v>
      </c>
      <c r="J393">
        <v>7.5540000000000003</v>
      </c>
      <c r="K393">
        <v>7.6920000000000002</v>
      </c>
      <c r="L393">
        <v>6.319</v>
      </c>
      <c r="M393">
        <v>140.40100000000001</v>
      </c>
      <c r="N393">
        <v>0.08</v>
      </c>
      <c r="O393">
        <v>4.734</v>
      </c>
      <c r="P393">
        <v>4.0000000000000001E-3</v>
      </c>
    </row>
    <row r="394" spans="1:16" x14ac:dyDescent="0.25">
      <c r="A394" s="2">
        <v>44562</v>
      </c>
      <c r="B394" t="s">
        <v>15</v>
      </c>
      <c r="C394" t="s">
        <v>45</v>
      </c>
      <c r="D394" s="1">
        <v>5393.5959999999995</v>
      </c>
      <c r="E394">
        <v>208.45500000000001</v>
      </c>
      <c r="F394">
        <v>247.053</v>
      </c>
      <c r="G394">
        <v>0</v>
      </c>
      <c r="H394">
        <v>24.524000000000001</v>
      </c>
      <c r="I394">
        <v>40.215000000000003</v>
      </c>
      <c r="J394">
        <v>23.890999999999998</v>
      </c>
      <c r="K394">
        <v>11.141</v>
      </c>
      <c r="L394">
        <v>16.783999999999999</v>
      </c>
      <c r="M394">
        <v>363.60899999999998</v>
      </c>
      <c r="N394">
        <v>0.20699999999999999</v>
      </c>
      <c r="O394">
        <v>6.742</v>
      </c>
      <c r="P394">
        <v>1.0999999999999999E-2</v>
      </c>
    </row>
    <row r="395" spans="1:16" x14ac:dyDescent="0.25">
      <c r="A395" s="2">
        <v>44562</v>
      </c>
      <c r="B395" t="s">
        <v>15</v>
      </c>
      <c r="C395" t="s">
        <v>47</v>
      </c>
      <c r="D395" s="1">
        <v>4810.4049999999997</v>
      </c>
      <c r="E395">
        <v>151.285</v>
      </c>
      <c r="F395">
        <v>185.494</v>
      </c>
      <c r="G395">
        <v>0</v>
      </c>
      <c r="H395">
        <v>21.058</v>
      </c>
      <c r="I395">
        <v>45.128</v>
      </c>
      <c r="J395">
        <v>12.189</v>
      </c>
      <c r="K395">
        <v>11.986000000000001</v>
      </c>
      <c r="L395">
        <v>13.193</v>
      </c>
      <c r="M395">
        <v>289.04700000000003</v>
      </c>
      <c r="N395">
        <v>0.16500000000000001</v>
      </c>
      <c r="O395">
        <v>6.0090000000000003</v>
      </c>
      <c r="P395">
        <v>8.9999999999999993E-3</v>
      </c>
    </row>
    <row r="396" spans="1:16" x14ac:dyDescent="0.25">
      <c r="A396" s="2">
        <v>44562</v>
      </c>
      <c r="B396" t="s">
        <v>15</v>
      </c>
      <c r="C396" t="s">
        <v>42</v>
      </c>
      <c r="D396" s="1">
        <v>3124.8679999999999</v>
      </c>
      <c r="E396">
        <v>40.944000000000003</v>
      </c>
      <c r="F396">
        <v>76.614000000000004</v>
      </c>
      <c r="G396">
        <v>0</v>
      </c>
      <c r="H396">
        <v>16.893999999999998</v>
      </c>
      <c r="I396">
        <v>35.182000000000002</v>
      </c>
      <c r="J396">
        <v>10.036</v>
      </c>
      <c r="K396">
        <v>9.2349999999999994</v>
      </c>
      <c r="L396">
        <v>6.9359999999999999</v>
      </c>
      <c r="M396">
        <v>154.898</v>
      </c>
      <c r="N396">
        <v>8.7999999999999995E-2</v>
      </c>
      <c r="O396">
        <v>4.9569999999999999</v>
      </c>
      <c r="P396">
        <v>5.0000000000000001E-3</v>
      </c>
    </row>
    <row r="397" spans="1:16" x14ac:dyDescent="0.25">
      <c r="A397" s="2">
        <v>44562</v>
      </c>
      <c r="B397" t="s">
        <v>15</v>
      </c>
      <c r="C397" t="s">
        <v>36</v>
      </c>
      <c r="D397" s="1">
        <v>1895.3689999999999</v>
      </c>
      <c r="E397">
        <v>14.794</v>
      </c>
      <c r="F397">
        <v>42.69</v>
      </c>
      <c r="G397">
        <v>0</v>
      </c>
      <c r="H397">
        <v>10.46</v>
      </c>
      <c r="I397">
        <v>22.481000000000002</v>
      </c>
      <c r="J397">
        <v>11.675000000000001</v>
      </c>
      <c r="K397">
        <v>6.3719999999999999</v>
      </c>
      <c r="L397">
        <v>4.3650000000000002</v>
      </c>
      <c r="M397">
        <v>98.042000000000002</v>
      </c>
      <c r="N397">
        <v>5.6000000000000001E-2</v>
      </c>
      <c r="O397">
        <v>5.173</v>
      </c>
      <c r="P397">
        <v>3.0000000000000001E-3</v>
      </c>
    </row>
    <row r="398" spans="1:16" x14ac:dyDescent="0.25">
      <c r="A398" s="2">
        <v>44562</v>
      </c>
      <c r="B398" t="s">
        <v>15</v>
      </c>
      <c r="C398" t="s">
        <v>37</v>
      </c>
      <c r="D398" s="1">
        <v>1714.8520000000001</v>
      </c>
      <c r="E398">
        <v>12.704000000000001</v>
      </c>
      <c r="F398">
        <v>28.417999999999999</v>
      </c>
      <c r="G398">
        <v>0</v>
      </c>
      <c r="H398">
        <v>7.516</v>
      </c>
      <c r="I398">
        <v>25.169</v>
      </c>
      <c r="J398">
        <v>2.319</v>
      </c>
      <c r="K398">
        <v>6.9530000000000003</v>
      </c>
      <c r="L398">
        <v>3.1709999999999998</v>
      </c>
      <c r="M398">
        <v>73.545000000000002</v>
      </c>
      <c r="N398">
        <v>4.2000000000000003E-2</v>
      </c>
      <c r="O398">
        <v>4.2889999999999997</v>
      </c>
      <c r="P398">
        <v>2E-3</v>
      </c>
    </row>
    <row r="399" spans="1:16" x14ac:dyDescent="0.25">
      <c r="A399" s="2">
        <v>44562</v>
      </c>
      <c r="B399" t="s">
        <v>15</v>
      </c>
      <c r="C399" t="s">
        <v>41</v>
      </c>
      <c r="D399" s="1">
        <v>3456.683</v>
      </c>
      <c r="E399">
        <v>69.787000000000006</v>
      </c>
      <c r="F399">
        <v>120.723</v>
      </c>
      <c r="G399">
        <v>0</v>
      </c>
      <c r="H399">
        <v>23.428999999999998</v>
      </c>
      <c r="I399">
        <v>32.027999999999999</v>
      </c>
      <c r="J399">
        <v>13.811</v>
      </c>
      <c r="K399">
        <v>10.644</v>
      </c>
      <c r="L399">
        <v>9.5</v>
      </c>
      <c r="M399">
        <v>210.13499999999999</v>
      </c>
      <c r="N399">
        <v>0.12</v>
      </c>
      <c r="O399">
        <v>6.0789999999999997</v>
      </c>
      <c r="P399">
        <v>6.0000000000000001E-3</v>
      </c>
    </row>
    <row r="400" spans="1:16" x14ac:dyDescent="0.25">
      <c r="A400" s="2">
        <v>44562</v>
      </c>
      <c r="B400" t="s">
        <v>15</v>
      </c>
      <c r="C400" t="s">
        <v>32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 s="2">
        <v>44562</v>
      </c>
      <c r="B401" t="s">
        <v>15</v>
      </c>
      <c r="C401" t="s">
        <v>33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 s="2">
        <v>44593</v>
      </c>
      <c r="B402" t="s">
        <v>15</v>
      </c>
      <c r="C402" t="s">
        <v>24</v>
      </c>
      <c r="D402" s="1">
        <v>3010.0839999999998</v>
      </c>
      <c r="E402">
        <v>23.096</v>
      </c>
      <c r="F402">
        <v>57.421999999999997</v>
      </c>
      <c r="G402">
        <v>0</v>
      </c>
      <c r="H402">
        <v>21.681000000000001</v>
      </c>
      <c r="I402">
        <v>26.047000000000001</v>
      </c>
      <c r="J402">
        <v>11.891</v>
      </c>
      <c r="K402">
        <v>13.243</v>
      </c>
      <c r="L402">
        <v>5.8520000000000003</v>
      </c>
      <c r="M402">
        <v>136.136</v>
      </c>
      <c r="N402">
        <v>0.08</v>
      </c>
      <c r="O402">
        <v>4.5229999999999997</v>
      </c>
      <c r="P402">
        <v>4.0000000000000001E-3</v>
      </c>
    </row>
    <row r="403" spans="1:16" x14ac:dyDescent="0.25">
      <c r="A403" s="2">
        <v>44593</v>
      </c>
      <c r="B403" t="s">
        <v>15</v>
      </c>
      <c r="C403" t="s">
        <v>19</v>
      </c>
      <c r="D403" s="1">
        <v>2558.9839999999999</v>
      </c>
      <c r="E403">
        <v>20.896000000000001</v>
      </c>
      <c r="F403">
        <v>57.831000000000003</v>
      </c>
      <c r="G403">
        <v>0</v>
      </c>
      <c r="H403">
        <v>16.350999999999999</v>
      </c>
      <c r="I403">
        <v>20.852</v>
      </c>
      <c r="J403">
        <v>8.6270000000000007</v>
      </c>
      <c r="K403">
        <v>13.207000000000001</v>
      </c>
      <c r="L403">
        <v>5.1829999999999998</v>
      </c>
      <c r="M403">
        <v>122.05200000000001</v>
      </c>
      <c r="N403">
        <v>7.0999999999999994E-2</v>
      </c>
      <c r="O403">
        <v>4.7699999999999996</v>
      </c>
      <c r="P403">
        <v>4.0000000000000001E-3</v>
      </c>
    </row>
    <row r="404" spans="1:16" x14ac:dyDescent="0.25">
      <c r="A404" s="2">
        <v>44593</v>
      </c>
      <c r="B404" t="s">
        <v>15</v>
      </c>
      <c r="C404" t="s">
        <v>20</v>
      </c>
      <c r="D404" s="1">
        <v>2943.922</v>
      </c>
      <c r="E404">
        <v>37.935000000000002</v>
      </c>
      <c r="F404">
        <v>80.662999999999997</v>
      </c>
      <c r="G404">
        <v>0</v>
      </c>
      <c r="H404">
        <v>17.963000000000001</v>
      </c>
      <c r="I404">
        <v>22.928999999999998</v>
      </c>
      <c r="J404">
        <v>6.109</v>
      </c>
      <c r="K404">
        <v>14.79</v>
      </c>
      <c r="L404">
        <v>6.383</v>
      </c>
      <c r="M404">
        <v>148.83699999999999</v>
      </c>
      <c r="N404">
        <v>8.6999999999999994E-2</v>
      </c>
      <c r="O404">
        <v>5.056</v>
      </c>
      <c r="P404">
        <v>5.0000000000000001E-3</v>
      </c>
    </row>
    <row r="405" spans="1:16" x14ac:dyDescent="0.25">
      <c r="A405" s="2">
        <v>44593</v>
      </c>
      <c r="B405" t="s">
        <v>15</v>
      </c>
      <c r="C405" t="s">
        <v>18</v>
      </c>
      <c r="D405" s="1">
        <v>1181.6400000000001</v>
      </c>
      <c r="E405">
        <v>4.8760000000000003</v>
      </c>
      <c r="F405">
        <v>18.236000000000001</v>
      </c>
      <c r="G405">
        <v>0</v>
      </c>
      <c r="H405">
        <v>6.89</v>
      </c>
      <c r="I405">
        <v>11.874000000000001</v>
      </c>
      <c r="J405">
        <v>3.3639999999999999</v>
      </c>
      <c r="K405">
        <v>5.6749999999999998</v>
      </c>
      <c r="L405">
        <v>2.0179999999999998</v>
      </c>
      <c r="M405">
        <v>48.058999999999997</v>
      </c>
      <c r="N405">
        <v>2.8000000000000001E-2</v>
      </c>
      <c r="O405">
        <v>4.0670000000000002</v>
      </c>
      <c r="P405">
        <v>2E-3</v>
      </c>
    </row>
    <row r="406" spans="1:16" x14ac:dyDescent="0.25">
      <c r="A406" s="2">
        <v>44593</v>
      </c>
      <c r="B406" t="s">
        <v>15</v>
      </c>
      <c r="C406" t="s">
        <v>22</v>
      </c>
      <c r="D406" s="1">
        <v>3015.4140000000002</v>
      </c>
      <c r="E406">
        <v>22.507999999999999</v>
      </c>
      <c r="F406">
        <v>47.584000000000003</v>
      </c>
      <c r="G406">
        <v>0</v>
      </c>
      <c r="H406">
        <v>14.817</v>
      </c>
      <c r="I406">
        <v>32.706000000000003</v>
      </c>
      <c r="J406">
        <v>6.9290000000000003</v>
      </c>
      <c r="K406">
        <v>11.986000000000001</v>
      </c>
      <c r="L406">
        <v>5.1020000000000003</v>
      </c>
      <c r="M406">
        <v>119.124</v>
      </c>
      <c r="N406">
        <v>7.0000000000000007E-2</v>
      </c>
      <c r="O406">
        <v>3.9510000000000001</v>
      </c>
      <c r="P406">
        <v>4.0000000000000001E-3</v>
      </c>
    </row>
    <row r="407" spans="1:16" x14ac:dyDescent="0.25">
      <c r="A407" s="2">
        <v>44593</v>
      </c>
      <c r="B407" t="s">
        <v>15</v>
      </c>
      <c r="C407" t="s">
        <v>25</v>
      </c>
      <c r="D407" s="1">
        <v>2670.1950000000002</v>
      </c>
      <c r="E407">
        <v>20.251000000000001</v>
      </c>
      <c r="F407">
        <v>62.35</v>
      </c>
      <c r="G407">
        <v>0</v>
      </c>
      <c r="H407">
        <v>15.603999999999999</v>
      </c>
      <c r="I407">
        <v>32.478999999999999</v>
      </c>
      <c r="J407">
        <v>14.929</v>
      </c>
      <c r="K407">
        <v>13.1</v>
      </c>
      <c r="L407">
        <v>6.2679999999999998</v>
      </c>
      <c r="M407">
        <v>144.72999999999999</v>
      </c>
      <c r="N407">
        <v>8.5000000000000006E-2</v>
      </c>
      <c r="O407">
        <v>5.42</v>
      </c>
      <c r="P407">
        <v>5.0000000000000001E-3</v>
      </c>
    </row>
    <row r="408" spans="1:16" x14ac:dyDescent="0.25">
      <c r="A408" s="2">
        <v>44593</v>
      </c>
      <c r="B408" t="s">
        <v>15</v>
      </c>
      <c r="C408" t="s">
        <v>29</v>
      </c>
      <c r="D408" s="1">
        <v>4305.6840000000002</v>
      </c>
      <c r="E408">
        <v>148.89599999999999</v>
      </c>
      <c r="F408">
        <v>197.34899999999999</v>
      </c>
      <c r="G408">
        <v>0</v>
      </c>
      <c r="H408">
        <v>27.137</v>
      </c>
      <c r="I408">
        <v>38.472000000000001</v>
      </c>
      <c r="J408">
        <v>20.306999999999999</v>
      </c>
      <c r="K408">
        <v>17.75</v>
      </c>
      <c r="L408">
        <v>14.163</v>
      </c>
      <c r="M408">
        <v>315.178</v>
      </c>
      <c r="N408">
        <v>0.184</v>
      </c>
      <c r="O408">
        <v>7.32</v>
      </c>
      <c r="P408">
        <v>0.01</v>
      </c>
    </row>
    <row r="409" spans="1:16" x14ac:dyDescent="0.25">
      <c r="A409" s="2">
        <v>44593</v>
      </c>
      <c r="B409" t="s">
        <v>15</v>
      </c>
      <c r="C409" t="s">
        <v>21</v>
      </c>
      <c r="D409" s="1">
        <v>2722.0920000000001</v>
      </c>
      <c r="E409">
        <v>36.402000000000001</v>
      </c>
      <c r="F409">
        <v>78.034000000000006</v>
      </c>
      <c r="G409">
        <v>0</v>
      </c>
      <c r="H409">
        <v>17.471</v>
      </c>
      <c r="I409">
        <v>24.992000000000001</v>
      </c>
      <c r="J409">
        <v>16.093</v>
      </c>
      <c r="K409">
        <v>12.079000000000001</v>
      </c>
      <c r="L409">
        <v>6.8289999999999997</v>
      </c>
      <c r="M409">
        <v>155.49799999999999</v>
      </c>
      <c r="N409">
        <v>9.0999999999999998E-2</v>
      </c>
      <c r="O409">
        <v>5.7119999999999997</v>
      </c>
      <c r="P409">
        <v>5.0000000000000001E-3</v>
      </c>
    </row>
    <row r="410" spans="1:16" x14ac:dyDescent="0.25">
      <c r="A410" s="2">
        <v>44593</v>
      </c>
      <c r="B410" t="s">
        <v>15</v>
      </c>
      <c r="C410" t="s">
        <v>27</v>
      </c>
      <c r="D410" s="1">
        <v>3175.9760000000001</v>
      </c>
      <c r="E410">
        <v>74.510000000000005</v>
      </c>
      <c r="F410">
        <v>127.794</v>
      </c>
      <c r="G410">
        <v>0</v>
      </c>
      <c r="H410">
        <v>18.545000000000002</v>
      </c>
      <c r="I410">
        <v>27.646000000000001</v>
      </c>
      <c r="J410">
        <v>10.015000000000001</v>
      </c>
      <c r="K410">
        <v>12.692</v>
      </c>
      <c r="L410">
        <v>9.1999999999999993</v>
      </c>
      <c r="M410">
        <v>205.893</v>
      </c>
      <c r="N410">
        <v>0.12</v>
      </c>
      <c r="O410">
        <v>6.4829999999999997</v>
      </c>
      <c r="P410">
        <v>6.0000000000000001E-3</v>
      </c>
    </row>
    <row r="411" spans="1:16" x14ac:dyDescent="0.25">
      <c r="A411" s="2">
        <v>44593</v>
      </c>
      <c r="B411" t="s">
        <v>15</v>
      </c>
      <c r="C411" t="s">
        <v>31</v>
      </c>
      <c r="D411" s="1">
        <v>4967.1490000000003</v>
      </c>
      <c r="E411">
        <v>172.76</v>
      </c>
      <c r="F411">
        <v>224.999</v>
      </c>
      <c r="G411">
        <v>0</v>
      </c>
      <c r="H411">
        <v>33.341999999999999</v>
      </c>
      <c r="I411">
        <v>49.747999999999998</v>
      </c>
      <c r="J411">
        <v>15.257</v>
      </c>
      <c r="K411">
        <v>25.305</v>
      </c>
      <c r="L411">
        <v>16.167000000000002</v>
      </c>
      <c r="M411">
        <v>364.81700000000001</v>
      </c>
      <c r="N411">
        <v>0.21299999999999999</v>
      </c>
      <c r="O411">
        <v>7.3449999999999998</v>
      </c>
      <c r="P411">
        <v>1.2E-2</v>
      </c>
    </row>
    <row r="412" spans="1:16" x14ac:dyDescent="0.25">
      <c r="A412" s="2">
        <v>44593</v>
      </c>
      <c r="B412" t="s">
        <v>15</v>
      </c>
      <c r="C412" t="s">
        <v>30</v>
      </c>
      <c r="D412" s="1">
        <v>3456.0549999999998</v>
      </c>
      <c r="E412">
        <v>34.064999999999998</v>
      </c>
      <c r="F412">
        <v>99.730999999999995</v>
      </c>
      <c r="G412">
        <v>0</v>
      </c>
      <c r="H412">
        <v>19.678000000000001</v>
      </c>
      <c r="I412">
        <v>38.613</v>
      </c>
      <c r="J412">
        <v>8.1479999999999997</v>
      </c>
      <c r="K412">
        <v>14.9</v>
      </c>
      <c r="L412">
        <v>8.3079999999999998</v>
      </c>
      <c r="M412">
        <v>189.37799999999999</v>
      </c>
      <c r="N412">
        <v>0.111</v>
      </c>
      <c r="O412">
        <v>5.48</v>
      </c>
      <c r="P412">
        <v>6.0000000000000001E-3</v>
      </c>
    </row>
    <row r="413" spans="1:16" x14ac:dyDescent="0.25">
      <c r="A413" s="2">
        <v>44593</v>
      </c>
      <c r="B413" t="s">
        <v>15</v>
      </c>
      <c r="C413" t="s">
        <v>23</v>
      </c>
      <c r="D413" s="1">
        <v>2064.11</v>
      </c>
      <c r="E413">
        <v>15.92</v>
      </c>
      <c r="F413">
        <v>40.384999999999998</v>
      </c>
      <c r="G413">
        <v>0</v>
      </c>
      <c r="H413">
        <v>13.439</v>
      </c>
      <c r="I413">
        <v>23.768999999999998</v>
      </c>
      <c r="J413">
        <v>5.7389999999999999</v>
      </c>
      <c r="K413">
        <v>10.247</v>
      </c>
      <c r="L413">
        <v>4.1669999999999998</v>
      </c>
      <c r="M413">
        <v>97.744</v>
      </c>
      <c r="N413">
        <v>5.7000000000000002E-2</v>
      </c>
      <c r="O413">
        <v>4.7350000000000003</v>
      </c>
      <c r="P413">
        <v>3.0000000000000001E-3</v>
      </c>
    </row>
    <row r="414" spans="1:16" x14ac:dyDescent="0.25">
      <c r="A414" s="2">
        <v>44593</v>
      </c>
      <c r="B414" t="s">
        <v>15</v>
      </c>
      <c r="C414" t="s">
        <v>26</v>
      </c>
      <c r="D414" s="1">
        <v>2678.4870000000001</v>
      </c>
      <c r="E414">
        <v>15.715</v>
      </c>
      <c r="F414">
        <v>39.264000000000003</v>
      </c>
      <c r="G414">
        <v>0</v>
      </c>
      <c r="H414">
        <v>13.750999999999999</v>
      </c>
      <c r="I414">
        <v>34.231999999999999</v>
      </c>
      <c r="J414">
        <v>28.286000000000001</v>
      </c>
      <c r="K414">
        <v>12.025</v>
      </c>
      <c r="L414">
        <v>5.7770000000000001</v>
      </c>
      <c r="M414">
        <v>133.33500000000001</v>
      </c>
      <c r="N414">
        <v>7.8E-2</v>
      </c>
      <c r="O414">
        <v>4.9779999999999998</v>
      </c>
      <c r="P414">
        <v>4.0000000000000001E-3</v>
      </c>
    </row>
    <row r="415" spans="1:16" x14ac:dyDescent="0.25">
      <c r="A415" s="2">
        <v>44593</v>
      </c>
      <c r="B415" t="s">
        <v>15</v>
      </c>
      <c r="C415" t="s">
        <v>28</v>
      </c>
      <c r="D415" s="1">
        <v>4112.6049999999996</v>
      </c>
      <c r="E415">
        <v>36.048000000000002</v>
      </c>
      <c r="F415">
        <v>88.161000000000001</v>
      </c>
      <c r="G415">
        <v>0</v>
      </c>
      <c r="H415">
        <v>22.363</v>
      </c>
      <c r="I415">
        <v>32.78</v>
      </c>
      <c r="J415">
        <v>10.134</v>
      </c>
      <c r="K415">
        <v>14.185</v>
      </c>
      <c r="L415">
        <v>7.6719999999999997</v>
      </c>
      <c r="M415">
        <v>175.29499999999999</v>
      </c>
      <c r="N415">
        <v>0.10199999999999999</v>
      </c>
      <c r="O415">
        <v>4.2619999999999996</v>
      </c>
      <c r="P415">
        <v>6.0000000000000001E-3</v>
      </c>
    </row>
    <row r="416" spans="1:16" x14ac:dyDescent="0.25">
      <c r="A416" s="2">
        <v>44593</v>
      </c>
      <c r="B416" t="s">
        <v>15</v>
      </c>
      <c r="C416" t="s">
        <v>16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 s="2">
        <v>44593</v>
      </c>
      <c r="B417" t="s">
        <v>15</v>
      </c>
      <c r="C417" t="s">
        <v>17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 s="2">
        <v>44593</v>
      </c>
      <c r="B418" t="s">
        <v>15</v>
      </c>
      <c r="C418" t="s">
        <v>44</v>
      </c>
      <c r="D418" s="1">
        <v>4431.7479999999996</v>
      </c>
      <c r="E418">
        <v>70.811999999999998</v>
      </c>
      <c r="F418">
        <v>138.017</v>
      </c>
      <c r="G418">
        <v>0</v>
      </c>
      <c r="H418">
        <v>32.783000000000001</v>
      </c>
      <c r="I418">
        <v>40.756999999999998</v>
      </c>
      <c r="J418">
        <v>32.468000000000004</v>
      </c>
      <c r="K418">
        <v>21.038</v>
      </c>
      <c r="L418">
        <v>12.201000000000001</v>
      </c>
      <c r="M418">
        <v>277.26299999999998</v>
      </c>
      <c r="N418">
        <v>0.16200000000000001</v>
      </c>
      <c r="O418">
        <v>6.2560000000000002</v>
      </c>
      <c r="P418">
        <v>8.9999999999999993E-3</v>
      </c>
    </row>
    <row r="419" spans="1:16" x14ac:dyDescent="0.25">
      <c r="A419" s="2">
        <v>44593</v>
      </c>
      <c r="B419" t="s">
        <v>15</v>
      </c>
      <c r="C419" t="s">
        <v>43</v>
      </c>
      <c r="D419" s="1">
        <v>3432.7020000000002</v>
      </c>
      <c r="E419">
        <v>68.322000000000003</v>
      </c>
      <c r="F419">
        <v>121.622</v>
      </c>
      <c r="G419">
        <v>0</v>
      </c>
      <c r="H419">
        <v>23.481000000000002</v>
      </c>
      <c r="I419">
        <v>31.759</v>
      </c>
      <c r="J419">
        <v>35.15</v>
      </c>
      <c r="K419">
        <v>15.278</v>
      </c>
      <c r="L419">
        <v>10.601000000000001</v>
      </c>
      <c r="M419">
        <v>237.89</v>
      </c>
      <c r="N419">
        <v>0.13900000000000001</v>
      </c>
      <c r="O419">
        <v>6.93</v>
      </c>
      <c r="P419">
        <v>8.0000000000000002E-3</v>
      </c>
    </row>
    <row r="420" spans="1:16" x14ac:dyDescent="0.25">
      <c r="A420" s="2">
        <v>44593</v>
      </c>
      <c r="B420" t="s">
        <v>15</v>
      </c>
      <c r="C420" t="s">
        <v>40</v>
      </c>
      <c r="D420" s="1">
        <v>2684.2750000000001</v>
      </c>
      <c r="E420">
        <v>43.564999999999998</v>
      </c>
      <c r="F420">
        <v>67.614999999999995</v>
      </c>
      <c r="G420">
        <v>0</v>
      </c>
      <c r="H420">
        <v>11.323</v>
      </c>
      <c r="I420">
        <v>26.591000000000001</v>
      </c>
      <c r="J420">
        <v>7.96</v>
      </c>
      <c r="K420">
        <v>11.138</v>
      </c>
      <c r="L420">
        <v>5.6740000000000004</v>
      </c>
      <c r="M420">
        <v>130.30199999999999</v>
      </c>
      <c r="N420">
        <v>7.5999999999999998E-2</v>
      </c>
      <c r="O420">
        <v>4.8540000000000001</v>
      </c>
      <c r="P420">
        <v>4.0000000000000001E-3</v>
      </c>
    </row>
    <row r="421" spans="1:16" x14ac:dyDescent="0.25">
      <c r="A421" s="2">
        <v>44593</v>
      </c>
      <c r="B421" t="s">
        <v>15</v>
      </c>
      <c r="C421" t="s">
        <v>35</v>
      </c>
      <c r="D421" s="1">
        <v>3035.8609999999999</v>
      </c>
      <c r="E421">
        <v>22.597999999999999</v>
      </c>
      <c r="F421">
        <v>88.042000000000002</v>
      </c>
      <c r="G421">
        <v>0</v>
      </c>
      <c r="H421">
        <v>24.361999999999998</v>
      </c>
      <c r="I421">
        <v>28.076000000000001</v>
      </c>
      <c r="J421">
        <v>16.135000000000002</v>
      </c>
      <c r="K421">
        <v>14.287000000000001</v>
      </c>
      <c r="L421">
        <v>7.8310000000000004</v>
      </c>
      <c r="M421">
        <v>178.732</v>
      </c>
      <c r="N421">
        <v>0.104</v>
      </c>
      <c r="O421">
        <v>5.8869999999999996</v>
      </c>
      <c r="P421">
        <v>6.0000000000000001E-3</v>
      </c>
    </row>
    <row r="422" spans="1:16" x14ac:dyDescent="0.25">
      <c r="A422" s="2">
        <v>44593</v>
      </c>
      <c r="B422" t="s">
        <v>15</v>
      </c>
      <c r="C422" t="s">
        <v>34</v>
      </c>
      <c r="D422">
        <v>781.38900000000001</v>
      </c>
      <c r="E422">
        <v>1.4510000000000001</v>
      </c>
      <c r="F422">
        <v>10.878</v>
      </c>
      <c r="G422">
        <v>0</v>
      </c>
      <c r="H422">
        <v>3.8029999999999999</v>
      </c>
      <c r="I422">
        <v>10.255000000000001</v>
      </c>
      <c r="J422">
        <v>4.202</v>
      </c>
      <c r="K422">
        <v>3.669</v>
      </c>
      <c r="L422">
        <v>1.4570000000000001</v>
      </c>
      <c r="M422">
        <v>34.264000000000003</v>
      </c>
      <c r="N422">
        <v>0.02</v>
      </c>
      <c r="O422">
        <v>4.3849999999999998</v>
      </c>
      <c r="P422">
        <v>1E-3</v>
      </c>
    </row>
    <row r="423" spans="1:16" x14ac:dyDescent="0.25">
      <c r="A423" s="2">
        <v>44593</v>
      </c>
      <c r="B423" t="s">
        <v>15</v>
      </c>
      <c r="C423" t="s">
        <v>38</v>
      </c>
      <c r="D423" s="1">
        <v>1914.242</v>
      </c>
      <c r="E423">
        <v>15.906000000000001</v>
      </c>
      <c r="F423">
        <v>37.718000000000004</v>
      </c>
      <c r="G423">
        <v>0</v>
      </c>
      <c r="H423">
        <v>9.1140000000000008</v>
      </c>
      <c r="I423">
        <v>25.657</v>
      </c>
      <c r="J423">
        <v>5.7859999999999996</v>
      </c>
      <c r="K423">
        <v>9.1530000000000005</v>
      </c>
      <c r="L423">
        <v>3.9140000000000001</v>
      </c>
      <c r="M423">
        <v>91.341999999999999</v>
      </c>
      <c r="N423">
        <v>5.2999999999999999E-2</v>
      </c>
      <c r="O423">
        <v>4.7720000000000002</v>
      </c>
      <c r="P423">
        <v>3.0000000000000001E-3</v>
      </c>
    </row>
    <row r="424" spans="1:16" x14ac:dyDescent="0.25">
      <c r="A424" s="2">
        <v>44593</v>
      </c>
      <c r="B424" t="s">
        <v>15</v>
      </c>
      <c r="C424" t="s">
        <v>46</v>
      </c>
      <c r="D424" s="1">
        <v>5646.3289999999997</v>
      </c>
      <c r="E424">
        <v>120.05200000000001</v>
      </c>
      <c r="F424">
        <v>181.37899999999999</v>
      </c>
      <c r="G424">
        <v>0</v>
      </c>
      <c r="H424">
        <v>39.866</v>
      </c>
      <c r="I424">
        <v>58.347999999999999</v>
      </c>
      <c r="J424">
        <v>49.073</v>
      </c>
      <c r="K424">
        <v>18.303000000000001</v>
      </c>
      <c r="L424">
        <v>16.433</v>
      </c>
      <c r="M424">
        <v>363.40199999999999</v>
      </c>
      <c r="N424">
        <v>0.21199999999999999</v>
      </c>
      <c r="O424">
        <v>6.4359999999999999</v>
      </c>
      <c r="P424">
        <v>1.0999999999999999E-2</v>
      </c>
    </row>
    <row r="425" spans="1:16" x14ac:dyDescent="0.25">
      <c r="A425" s="2">
        <v>44593</v>
      </c>
      <c r="B425" t="s">
        <v>15</v>
      </c>
      <c r="C425" t="s">
        <v>39</v>
      </c>
      <c r="D425" s="1">
        <v>2770.2190000000001</v>
      </c>
      <c r="E425">
        <v>37.176000000000002</v>
      </c>
      <c r="F425">
        <v>68.179000000000002</v>
      </c>
      <c r="G425">
        <v>0</v>
      </c>
      <c r="H425">
        <v>14.855</v>
      </c>
      <c r="I425">
        <v>30.462</v>
      </c>
      <c r="J425">
        <v>4.8869999999999996</v>
      </c>
      <c r="K425">
        <v>12.696999999999999</v>
      </c>
      <c r="L425">
        <v>5.9189999999999996</v>
      </c>
      <c r="M425">
        <v>136.999</v>
      </c>
      <c r="N425">
        <v>0.08</v>
      </c>
      <c r="O425">
        <v>4.9450000000000003</v>
      </c>
      <c r="P425">
        <v>4.0000000000000001E-3</v>
      </c>
    </row>
    <row r="426" spans="1:16" x14ac:dyDescent="0.25">
      <c r="A426" s="2">
        <v>44593</v>
      </c>
      <c r="B426" t="s">
        <v>15</v>
      </c>
      <c r="C426" t="s">
        <v>45</v>
      </c>
      <c r="D426" s="1">
        <v>5135.1440000000002</v>
      </c>
      <c r="E426">
        <v>218.63800000000001</v>
      </c>
      <c r="F426">
        <v>248.56100000000001</v>
      </c>
      <c r="G426">
        <v>0</v>
      </c>
      <c r="H426">
        <v>18.937999999999999</v>
      </c>
      <c r="I426">
        <v>41.076000000000001</v>
      </c>
      <c r="J426">
        <v>16.355</v>
      </c>
      <c r="K426">
        <v>16.812000000000001</v>
      </c>
      <c r="L426">
        <v>16.245999999999999</v>
      </c>
      <c r="M426">
        <v>357.988</v>
      </c>
      <c r="N426">
        <v>0.20899999999999999</v>
      </c>
      <c r="O426">
        <v>6.9710000000000001</v>
      </c>
      <c r="P426">
        <v>1.0999999999999999E-2</v>
      </c>
    </row>
    <row r="427" spans="1:16" x14ac:dyDescent="0.25">
      <c r="A427" s="2">
        <v>44593</v>
      </c>
      <c r="B427" t="s">
        <v>15</v>
      </c>
      <c r="C427" t="s">
        <v>47</v>
      </c>
      <c r="D427" s="1">
        <v>4665.3900000000003</v>
      </c>
      <c r="E427">
        <v>156.84700000000001</v>
      </c>
      <c r="F427">
        <v>192.19499999999999</v>
      </c>
      <c r="G427">
        <v>0</v>
      </c>
      <c r="H427">
        <v>20.855</v>
      </c>
      <c r="I427">
        <v>44.747999999999998</v>
      </c>
      <c r="J427">
        <v>11.276</v>
      </c>
      <c r="K427">
        <v>18.382999999999999</v>
      </c>
      <c r="L427">
        <v>13.454000000000001</v>
      </c>
      <c r="M427">
        <v>300.911</v>
      </c>
      <c r="N427">
        <v>0.17599999999999999</v>
      </c>
      <c r="O427">
        <v>6.45</v>
      </c>
      <c r="P427">
        <v>8.9999999999999993E-3</v>
      </c>
    </row>
    <row r="428" spans="1:16" x14ac:dyDescent="0.25">
      <c r="A428" s="2">
        <v>44593</v>
      </c>
      <c r="B428" t="s">
        <v>15</v>
      </c>
      <c r="C428" t="s">
        <v>42</v>
      </c>
      <c r="D428" s="1">
        <v>3051.0549999999998</v>
      </c>
      <c r="E428">
        <v>44.441000000000003</v>
      </c>
      <c r="F428">
        <v>68.515000000000001</v>
      </c>
      <c r="G428">
        <v>0</v>
      </c>
      <c r="H428">
        <v>12.525</v>
      </c>
      <c r="I428">
        <v>33.451999999999998</v>
      </c>
      <c r="J428">
        <v>6.5170000000000003</v>
      </c>
      <c r="K428">
        <v>13.911</v>
      </c>
      <c r="L428">
        <v>6.05</v>
      </c>
      <c r="M428">
        <v>140.971</v>
      </c>
      <c r="N428">
        <v>8.2000000000000003E-2</v>
      </c>
      <c r="O428">
        <v>4.62</v>
      </c>
      <c r="P428">
        <v>4.0000000000000001E-3</v>
      </c>
    </row>
    <row r="429" spans="1:16" x14ac:dyDescent="0.25">
      <c r="A429" s="2">
        <v>44593</v>
      </c>
      <c r="B429" t="s">
        <v>15</v>
      </c>
      <c r="C429" t="s">
        <v>36</v>
      </c>
      <c r="D429" s="1">
        <v>1771.8920000000001</v>
      </c>
      <c r="E429">
        <v>13.409000000000001</v>
      </c>
      <c r="F429">
        <v>38.896999999999998</v>
      </c>
      <c r="G429">
        <v>0</v>
      </c>
      <c r="H429">
        <v>9.7579999999999991</v>
      </c>
      <c r="I429">
        <v>21</v>
      </c>
      <c r="J429">
        <v>13.27</v>
      </c>
      <c r="K429">
        <v>9.9619999999999997</v>
      </c>
      <c r="L429">
        <v>4.1459999999999999</v>
      </c>
      <c r="M429">
        <v>97.034000000000006</v>
      </c>
      <c r="N429">
        <v>5.7000000000000002E-2</v>
      </c>
      <c r="O429">
        <v>5.476</v>
      </c>
      <c r="P429">
        <v>3.0000000000000001E-3</v>
      </c>
    </row>
    <row r="430" spans="1:16" x14ac:dyDescent="0.25">
      <c r="A430" s="2">
        <v>44593</v>
      </c>
      <c r="B430" t="s">
        <v>15</v>
      </c>
      <c r="C430" t="s">
        <v>37</v>
      </c>
      <c r="D430" s="1">
        <v>1549.713</v>
      </c>
      <c r="E430">
        <v>10.948</v>
      </c>
      <c r="F430">
        <v>25.097999999999999</v>
      </c>
      <c r="G430">
        <v>0</v>
      </c>
      <c r="H430">
        <v>6.649</v>
      </c>
      <c r="I430">
        <v>23.675999999999998</v>
      </c>
      <c r="J430">
        <v>1.968</v>
      </c>
      <c r="K430">
        <v>10.93</v>
      </c>
      <c r="L430">
        <v>2.87</v>
      </c>
      <c r="M430">
        <v>71.191999999999993</v>
      </c>
      <c r="N430">
        <v>4.2000000000000003E-2</v>
      </c>
      <c r="O430">
        <v>4.5940000000000003</v>
      </c>
      <c r="P430">
        <v>2E-3</v>
      </c>
    </row>
    <row r="431" spans="1:16" x14ac:dyDescent="0.25">
      <c r="A431" s="2">
        <v>44593</v>
      </c>
      <c r="B431" t="s">
        <v>15</v>
      </c>
      <c r="C431" t="s">
        <v>41</v>
      </c>
      <c r="D431" s="1">
        <v>3206.2429999999999</v>
      </c>
      <c r="E431">
        <v>63.734999999999999</v>
      </c>
      <c r="F431">
        <v>109.934</v>
      </c>
      <c r="G431">
        <v>0</v>
      </c>
      <c r="H431">
        <v>21.7</v>
      </c>
      <c r="I431">
        <v>30.905000000000001</v>
      </c>
      <c r="J431">
        <v>12.603</v>
      </c>
      <c r="K431">
        <v>15.958</v>
      </c>
      <c r="L431">
        <v>8.7569999999999997</v>
      </c>
      <c r="M431">
        <v>199.857</v>
      </c>
      <c r="N431">
        <v>0.11700000000000001</v>
      </c>
      <c r="O431">
        <v>6.2329999999999997</v>
      </c>
      <c r="P431">
        <v>6.0000000000000001E-3</v>
      </c>
    </row>
    <row r="432" spans="1:16" x14ac:dyDescent="0.25">
      <c r="A432" s="2">
        <v>44593</v>
      </c>
      <c r="B432" t="s">
        <v>15</v>
      </c>
      <c r="C432" t="s">
        <v>32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 s="2">
        <v>44593</v>
      </c>
      <c r="B433" t="s">
        <v>15</v>
      </c>
      <c r="C433" t="s">
        <v>33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 s="2">
        <v>44621</v>
      </c>
      <c r="B434" t="s">
        <v>15</v>
      </c>
      <c r="C434" t="s">
        <v>24</v>
      </c>
      <c r="D434" s="1">
        <v>3408.518</v>
      </c>
      <c r="E434">
        <v>25.457999999999998</v>
      </c>
      <c r="F434">
        <v>65.887</v>
      </c>
      <c r="G434">
        <v>0</v>
      </c>
      <c r="H434">
        <v>24.263999999999999</v>
      </c>
      <c r="I434">
        <v>27.856000000000002</v>
      </c>
      <c r="J434">
        <v>12.715</v>
      </c>
      <c r="K434">
        <v>8.3160000000000007</v>
      </c>
      <c r="L434">
        <v>6.5359999999999996</v>
      </c>
      <c r="M434">
        <v>145.57499999999999</v>
      </c>
      <c r="N434">
        <v>7.5999999999999998E-2</v>
      </c>
      <c r="O434">
        <v>4.2709999999999999</v>
      </c>
      <c r="P434">
        <v>4.0000000000000001E-3</v>
      </c>
    </row>
    <row r="435" spans="1:16" x14ac:dyDescent="0.25">
      <c r="A435" s="2">
        <v>44621</v>
      </c>
      <c r="B435" t="s">
        <v>15</v>
      </c>
      <c r="C435" t="s">
        <v>19</v>
      </c>
      <c r="D435" s="1">
        <v>2853.7260000000001</v>
      </c>
      <c r="E435">
        <v>20.78</v>
      </c>
      <c r="F435">
        <v>62.685000000000002</v>
      </c>
      <c r="G435">
        <v>0</v>
      </c>
      <c r="H435">
        <v>18.876999999999999</v>
      </c>
      <c r="I435">
        <v>22.353000000000002</v>
      </c>
      <c r="J435">
        <v>11.772</v>
      </c>
      <c r="K435">
        <v>7.9210000000000003</v>
      </c>
      <c r="L435">
        <v>5.7839999999999998</v>
      </c>
      <c r="M435">
        <v>129.39099999999999</v>
      </c>
      <c r="N435">
        <v>6.7000000000000004E-2</v>
      </c>
      <c r="O435">
        <v>4.5339999999999998</v>
      </c>
      <c r="P435">
        <v>4.0000000000000001E-3</v>
      </c>
    </row>
    <row r="436" spans="1:16" x14ac:dyDescent="0.25">
      <c r="A436" s="2">
        <v>44621</v>
      </c>
      <c r="B436" t="s">
        <v>15</v>
      </c>
      <c r="C436" t="s">
        <v>20</v>
      </c>
      <c r="D436" s="1">
        <v>3289.7449999999999</v>
      </c>
      <c r="E436">
        <v>42.174999999999997</v>
      </c>
      <c r="F436">
        <v>96.343000000000004</v>
      </c>
      <c r="G436">
        <v>0</v>
      </c>
      <c r="H436">
        <v>22.138999999999999</v>
      </c>
      <c r="I436">
        <v>24.251000000000001</v>
      </c>
      <c r="J436">
        <v>8.6440000000000001</v>
      </c>
      <c r="K436">
        <v>8.8019999999999996</v>
      </c>
      <c r="L436">
        <v>7.569</v>
      </c>
      <c r="M436">
        <v>167.74700000000001</v>
      </c>
      <c r="N436">
        <v>8.6999999999999994E-2</v>
      </c>
      <c r="O436">
        <v>5.0990000000000002</v>
      </c>
      <c r="P436">
        <v>5.0000000000000001E-3</v>
      </c>
    </row>
    <row r="437" spans="1:16" x14ac:dyDescent="0.25">
      <c r="A437" s="2">
        <v>44621</v>
      </c>
      <c r="B437" t="s">
        <v>15</v>
      </c>
      <c r="C437" t="s">
        <v>18</v>
      </c>
      <c r="D437" s="1">
        <v>1330.03</v>
      </c>
      <c r="E437">
        <v>5.532</v>
      </c>
      <c r="F437">
        <v>20.791</v>
      </c>
      <c r="G437">
        <v>0</v>
      </c>
      <c r="H437">
        <v>8.1229999999999993</v>
      </c>
      <c r="I437">
        <v>12.863</v>
      </c>
      <c r="J437">
        <v>3.9180000000000001</v>
      </c>
      <c r="K437">
        <v>3.4340000000000002</v>
      </c>
      <c r="L437">
        <v>2.2850000000000001</v>
      </c>
      <c r="M437">
        <v>51.412999999999997</v>
      </c>
      <c r="N437">
        <v>2.7E-2</v>
      </c>
      <c r="O437">
        <v>3.8660000000000001</v>
      </c>
      <c r="P437">
        <v>1E-3</v>
      </c>
    </row>
    <row r="438" spans="1:16" x14ac:dyDescent="0.25">
      <c r="A438" s="2">
        <v>44621</v>
      </c>
      <c r="B438" t="s">
        <v>15</v>
      </c>
      <c r="C438" t="s">
        <v>22</v>
      </c>
      <c r="D438" s="1">
        <v>3472.681</v>
      </c>
      <c r="E438">
        <v>26.422999999999998</v>
      </c>
      <c r="F438">
        <v>57.329000000000001</v>
      </c>
      <c r="G438">
        <v>0</v>
      </c>
      <c r="H438">
        <v>18.134</v>
      </c>
      <c r="I438">
        <v>34.960999999999999</v>
      </c>
      <c r="J438">
        <v>7.48</v>
      </c>
      <c r="K438">
        <v>8.6969999999999992</v>
      </c>
      <c r="L438">
        <v>5.8949999999999996</v>
      </c>
      <c r="M438">
        <v>132.49600000000001</v>
      </c>
      <c r="N438">
        <v>6.9000000000000006E-2</v>
      </c>
      <c r="O438">
        <v>3.8149999999999999</v>
      </c>
      <c r="P438">
        <v>4.0000000000000001E-3</v>
      </c>
    </row>
    <row r="439" spans="1:16" x14ac:dyDescent="0.25">
      <c r="A439" s="2">
        <v>44621</v>
      </c>
      <c r="B439" t="s">
        <v>15</v>
      </c>
      <c r="C439" t="s">
        <v>25</v>
      </c>
      <c r="D439" s="1">
        <v>3097.5590000000002</v>
      </c>
      <c r="E439">
        <v>23.001000000000001</v>
      </c>
      <c r="F439">
        <v>73.507999999999996</v>
      </c>
      <c r="G439">
        <v>0</v>
      </c>
      <c r="H439">
        <v>19.135999999999999</v>
      </c>
      <c r="I439">
        <v>34.741999999999997</v>
      </c>
      <c r="J439">
        <v>16.684000000000001</v>
      </c>
      <c r="K439">
        <v>8.9610000000000003</v>
      </c>
      <c r="L439">
        <v>7.2030000000000003</v>
      </c>
      <c r="M439">
        <v>160.23500000000001</v>
      </c>
      <c r="N439">
        <v>8.3000000000000004E-2</v>
      </c>
      <c r="O439">
        <v>5.173</v>
      </c>
      <c r="P439">
        <v>4.0000000000000001E-3</v>
      </c>
    </row>
    <row r="440" spans="1:16" x14ac:dyDescent="0.25">
      <c r="A440" s="2">
        <v>44621</v>
      </c>
      <c r="B440" t="s">
        <v>15</v>
      </c>
      <c r="C440" t="s">
        <v>29</v>
      </c>
      <c r="D440" s="1">
        <v>4594.2129999999997</v>
      </c>
      <c r="E440">
        <v>155.78399999999999</v>
      </c>
      <c r="F440">
        <v>207.32900000000001</v>
      </c>
      <c r="G440">
        <v>0</v>
      </c>
      <c r="H440">
        <v>28.17</v>
      </c>
      <c r="I440">
        <v>39.021000000000001</v>
      </c>
      <c r="J440">
        <v>30.992000000000001</v>
      </c>
      <c r="K440">
        <v>10.813000000000001</v>
      </c>
      <c r="L440">
        <v>15.276</v>
      </c>
      <c r="M440">
        <v>331.59899999999999</v>
      </c>
      <c r="N440">
        <v>0.17299999999999999</v>
      </c>
      <c r="O440">
        <v>7.218</v>
      </c>
      <c r="P440">
        <v>8.9999999999999993E-3</v>
      </c>
    </row>
    <row r="441" spans="1:16" x14ac:dyDescent="0.25">
      <c r="A441" s="2">
        <v>44621</v>
      </c>
      <c r="B441" t="s">
        <v>15</v>
      </c>
      <c r="C441" t="s">
        <v>21</v>
      </c>
      <c r="D441" s="1">
        <v>3057.1860000000001</v>
      </c>
      <c r="E441">
        <v>41.887999999999998</v>
      </c>
      <c r="F441">
        <v>86.602999999999994</v>
      </c>
      <c r="G441">
        <v>0</v>
      </c>
      <c r="H441">
        <v>19.913</v>
      </c>
      <c r="I441">
        <v>26.309000000000001</v>
      </c>
      <c r="J441">
        <v>18.285</v>
      </c>
      <c r="K441">
        <v>7.952</v>
      </c>
      <c r="L441">
        <v>7.556</v>
      </c>
      <c r="M441">
        <v>166.61699999999999</v>
      </c>
      <c r="N441">
        <v>8.6999999999999994E-2</v>
      </c>
      <c r="O441">
        <v>5.45</v>
      </c>
      <c r="P441">
        <v>5.0000000000000001E-3</v>
      </c>
    </row>
    <row r="442" spans="1:16" x14ac:dyDescent="0.25">
      <c r="A442" s="2">
        <v>44621</v>
      </c>
      <c r="B442" t="s">
        <v>15</v>
      </c>
      <c r="C442" t="s">
        <v>27</v>
      </c>
      <c r="D442" s="1">
        <v>3617.3690000000001</v>
      </c>
      <c r="E442">
        <v>82.781000000000006</v>
      </c>
      <c r="F442">
        <v>136.89400000000001</v>
      </c>
      <c r="G442">
        <v>0</v>
      </c>
      <c r="H442">
        <v>20.597999999999999</v>
      </c>
      <c r="I442">
        <v>28.538</v>
      </c>
      <c r="J442">
        <v>8.9120000000000008</v>
      </c>
      <c r="K442">
        <v>7.649</v>
      </c>
      <c r="L442">
        <v>9.7469999999999999</v>
      </c>
      <c r="M442">
        <v>212.33799999999999</v>
      </c>
      <c r="N442">
        <v>0.111</v>
      </c>
      <c r="O442">
        <v>5.87</v>
      </c>
      <c r="P442">
        <v>6.0000000000000001E-3</v>
      </c>
    </row>
    <row r="443" spans="1:16" x14ac:dyDescent="0.25">
      <c r="A443" s="2">
        <v>44621</v>
      </c>
      <c r="B443" t="s">
        <v>15</v>
      </c>
      <c r="C443" t="s">
        <v>31</v>
      </c>
      <c r="D443" s="1">
        <v>5363.6840000000002</v>
      </c>
      <c r="E443">
        <v>177.71700000000001</v>
      </c>
      <c r="F443">
        <v>250.31100000000001</v>
      </c>
      <c r="G443">
        <v>0</v>
      </c>
      <c r="H443">
        <v>47.323</v>
      </c>
      <c r="I443">
        <v>39.735999999999997</v>
      </c>
      <c r="J443">
        <v>31.068999999999999</v>
      </c>
      <c r="K443">
        <v>12.202999999999999</v>
      </c>
      <c r="L443">
        <v>18.422000000000001</v>
      </c>
      <c r="M443">
        <v>399.06400000000002</v>
      </c>
      <c r="N443">
        <v>0.20799999999999999</v>
      </c>
      <c r="O443">
        <v>7.44</v>
      </c>
      <c r="P443">
        <v>1.0999999999999999E-2</v>
      </c>
    </row>
    <row r="444" spans="1:16" x14ac:dyDescent="0.25">
      <c r="A444" s="2">
        <v>44621</v>
      </c>
      <c r="B444" t="s">
        <v>15</v>
      </c>
      <c r="C444" t="s">
        <v>30</v>
      </c>
      <c r="D444" s="1">
        <v>3955.355</v>
      </c>
      <c r="E444">
        <v>38.012</v>
      </c>
      <c r="F444">
        <v>109.489</v>
      </c>
      <c r="G444">
        <v>0</v>
      </c>
      <c r="H444">
        <v>22.704000000000001</v>
      </c>
      <c r="I444">
        <v>41.259</v>
      </c>
      <c r="J444">
        <v>9.3420000000000005</v>
      </c>
      <c r="K444">
        <v>9.0670000000000002</v>
      </c>
      <c r="L444">
        <v>9.14</v>
      </c>
      <c r="M444">
        <v>201</v>
      </c>
      <c r="N444">
        <v>0.105</v>
      </c>
      <c r="O444">
        <v>5.0819999999999999</v>
      </c>
      <c r="P444">
        <v>6.0000000000000001E-3</v>
      </c>
    </row>
    <row r="445" spans="1:16" x14ac:dyDescent="0.25">
      <c r="A445" s="2">
        <v>44621</v>
      </c>
      <c r="B445" t="s">
        <v>15</v>
      </c>
      <c r="C445" t="s">
        <v>23</v>
      </c>
      <c r="D445" s="1">
        <v>2321.7930000000001</v>
      </c>
      <c r="E445">
        <v>18.472000000000001</v>
      </c>
      <c r="F445">
        <v>45.209000000000003</v>
      </c>
      <c r="G445">
        <v>0</v>
      </c>
      <c r="H445">
        <v>15.536</v>
      </c>
      <c r="I445">
        <v>25.451000000000001</v>
      </c>
      <c r="J445">
        <v>6.0979999999999999</v>
      </c>
      <c r="K445">
        <v>6.4489999999999998</v>
      </c>
      <c r="L445">
        <v>4.6150000000000002</v>
      </c>
      <c r="M445">
        <v>103.358</v>
      </c>
      <c r="N445">
        <v>5.3999999999999999E-2</v>
      </c>
      <c r="O445">
        <v>4.452</v>
      </c>
      <c r="P445">
        <v>3.0000000000000001E-3</v>
      </c>
    </row>
    <row r="446" spans="1:16" x14ac:dyDescent="0.25">
      <c r="A446" s="2">
        <v>44621</v>
      </c>
      <c r="B446" t="s">
        <v>15</v>
      </c>
      <c r="C446" t="s">
        <v>26</v>
      </c>
      <c r="D446" s="1">
        <v>3103.989</v>
      </c>
      <c r="E446">
        <v>17.152999999999999</v>
      </c>
      <c r="F446">
        <v>46.481000000000002</v>
      </c>
      <c r="G446">
        <v>0</v>
      </c>
      <c r="H446">
        <v>16.957000000000001</v>
      </c>
      <c r="I446">
        <v>36.981000000000002</v>
      </c>
      <c r="J446">
        <v>37.537999999999997</v>
      </c>
      <c r="K446">
        <v>8.282</v>
      </c>
      <c r="L446">
        <v>6.8979999999999997</v>
      </c>
      <c r="M446">
        <v>153.137</v>
      </c>
      <c r="N446">
        <v>0.08</v>
      </c>
      <c r="O446">
        <v>4.9340000000000002</v>
      </c>
      <c r="P446">
        <v>4.0000000000000001E-3</v>
      </c>
    </row>
    <row r="447" spans="1:16" x14ac:dyDescent="0.25">
      <c r="A447" s="2">
        <v>44621</v>
      </c>
      <c r="B447" t="s">
        <v>15</v>
      </c>
      <c r="C447" t="s">
        <v>28</v>
      </c>
      <c r="D447" s="1">
        <v>4677.7889999999998</v>
      </c>
      <c r="E447">
        <v>35.445</v>
      </c>
      <c r="F447">
        <v>98.332999999999998</v>
      </c>
      <c r="G447">
        <v>0</v>
      </c>
      <c r="H447">
        <v>26.018000000000001</v>
      </c>
      <c r="I447">
        <v>34.956000000000003</v>
      </c>
      <c r="J447">
        <v>13.222</v>
      </c>
      <c r="K447">
        <v>8.4860000000000007</v>
      </c>
      <c r="L447">
        <v>8.6259999999999994</v>
      </c>
      <c r="M447">
        <v>189.642</v>
      </c>
      <c r="N447">
        <v>9.9000000000000005E-2</v>
      </c>
      <c r="O447">
        <v>4.0540000000000003</v>
      </c>
      <c r="P447">
        <v>5.0000000000000001E-3</v>
      </c>
    </row>
    <row r="448" spans="1:16" x14ac:dyDescent="0.25">
      <c r="A448" s="2">
        <v>44621</v>
      </c>
      <c r="B448" t="s">
        <v>15</v>
      </c>
      <c r="C448" t="s">
        <v>16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 s="2">
        <v>44621</v>
      </c>
      <c r="B449" t="s">
        <v>15</v>
      </c>
      <c r="C449" t="s">
        <v>17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25">
      <c r="A450" s="2">
        <v>44621</v>
      </c>
      <c r="B450" t="s">
        <v>15</v>
      </c>
      <c r="C450" t="s">
        <v>44</v>
      </c>
      <c r="D450" s="1">
        <v>4978.3220000000001</v>
      </c>
      <c r="E450">
        <v>82.900999999999996</v>
      </c>
      <c r="F450">
        <v>161.93100000000001</v>
      </c>
      <c r="G450">
        <v>0</v>
      </c>
      <c r="H450">
        <v>37.328000000000003</v>
      </c>
      <c r="I450">
        <v>41.920999999999999</v>
      </c>
      <c r="J450">
        <v>35.787999999999997</v>
      </c>
      <c r="K450">
        <v>14.58</v>
      </c>
      <c r="L450">
        <v>13.848000000000001</v>
      </c>
      <c r="M450">
        <v>305.39699999999999</v>
      </c>
      <c r="N450">
        <v>0.159</v>
      </c>
      <c r="O450">
        <v>6.1349999999999998</v>
      </c>
      <c r="P450">
        <v>8.0000000000000002E-3</v>
      </c>
    </row>
    <row r="451" spans="1:16" x14ac:dyDescent="0.25">
      <c r="A451" s="2">
        <v>44621</v>
      </c>
      <c r="B451" t="s">
        <v>15</v>
      </c>
      <c r="C451" t="s">
        <v>43</v>
      </c>
      <c r="D451" s="1">
        <v>3928.6819999999998</v>
      </c>
      <c r="E451">
        <v>79.599000000000004</v>
      </c>
      <c r="F451">
        <v>133.108</v>
      </c>
      <c r="G451">
        <v>0</v>
      </c>
      <c r="H451">
        <v>22.605</v>
      </c>
      <c r="I451">
        <v>32.826000000000001</v>
      </c>
      <c r="J451">
        <v>14.961</v>
      </c>
      <c r="K451">
        <v>9.1519999999999992</v>
      </c>
      <c r="L451">
        <v>10.175000000000001</v>
      </c>
      <c r="M451">
        <v>222.828</v>
      </c>
      <c r="N451">
        <v>0.11600000000000001</v>
      </c>
      <c r="O451">
        <v>5.6719999999999997</v>
      </c>
      <c r="P451">
        <v>6.0000000000000001E-3</v>
      </c>
    </row>
    <row r="452" spans="1:16" x14ac:dyDescent="0.25">
      <c r="A452" s="2">
        <v>44621</v>
      </c>
      <c r="B452" t="s">
        <v>15</v>
      </c>
      <c r="C452" t="s">
        <v>40</v>
      </c>
      <c r="D452" s="1">
        <v>3112.35</v>
      </c>
      <c r="E452">
        <v>54.530999999999999</v>
      </c>
      <c r="F452">
        <v>82.638000000000005</v>
      </c>
      <c r="G452">
        <v>0</v>
      </c>
      <c r="H452">
        <v>14.013</v>
      </c>
      <c r="I452">
        <v>27.478000000000002</v>
      </c>
      <c r="J452">
        <v>11.041</v>
      </c>
      <c r="K452">
        <v>7.8879999999999999</v>
      </c>
      <c r="L452">
        <v>6.758</v>
      </c>
      <c r="M452">
        <v>149.816</v>
      </c>
      <c r="N452">
        <v>7.8E-2</v>
      </c>
      <c r="O452">
        <v>4.8140000000000001</v>
      </c>
      <c r="P452">
        <v>4.0000000000000001E-3</v>
      </c>
    </row>
    <row r="453" spans="1:16" x14ac:dyDescent="0.25">
      <c r="A453" s="2">
        <v>44621</v>
      </c>
      <c r="B453" t="s">
        <v>15</v>
      </c>
      <c r="C453" t="s">
        <v>35</v>
      </c>
      <c r="D453" s="1">
        <v>3433.143</v>
      </c>
      <c r="E453">
        <v>25.95</v>
      </c>
      <c r="F453">
        <v>106.309</v>
      </c>
      <c r="G453">
        <v>0</v>
      </c>
      <c r="H453">
        <v>28.96</v>
      </c>
      <c r="I453">
        <v>30.077999999999999</v>
      </c>
      <c r="J453">
        <v>18.936</v>
      </c>
      <c r="K453">
        <v>9.39</v>
      </c>
      <c r="L453">
        <v>9.2140000000000004</v>
      </c>
      <c r="M453">
        <v>202.887</v>
      </c>
      <c r="N453">
        <v>0.106</v>
      </c>
      <c r="O453">
        <v>5.91</v>
      </c>
      <c r="P453">
        <v>6.0000000000000001E-3</v>
      </c>
    </row>
    <row r="454" spans="1:16" x14ac:dyDescent="0.25">
      <c r="A454" s="2">
        <v>44621</v>
      </c>
      <c r="B454" t="s">
        <v>15</v>
      </c>
      <c r="C454" t="s">
        <v>34</v>
      </c>
      <c r="D454">
        <v>907.03200000000004</v>
      </c>
      <c r="E454">
        <v>1.8819999999999999</v>
      </c>
      <c r="F454">
        <v>14.289</v>
      </c>
      <c r="G454">
        <v>0</v>
      </c>
      <c r="H454">
        <v>4.673</v>
      </c>
      <c r="I454">
        <v>11.313000000000001</v>
      </c>
      <c r="J454">
        <v>5.49</v>
      </c>
      <c r="K454">
        <v>2.4870000000000001</v>
      </c>
      <c r="L454">
        <v>1.788</v>
      </c>
      <c r="M454">
        <v>40.04</v>
      </c>
      <c r="N454">
        <v>2.1000000000000001E-2</v>
      </c>
      <c r="O454">
        <v>4.4139999999999997</v>
      </c>
      <c r="P454">
        <v>1E-3</v>
      </c>
    </row>
    <row r="455" spans="1:16" x14ac:dyDescent="0.25">
      <c r="A455" s="2">
        <v>44621</v>
      </c>
      <c r="B455" t="s">
        <v>15</v>
      </c>
      <c r="C455" t="s">
        <v>38</v>
      </c>
      <c r="D455" s="1">
        <v>2259.1889999999999</v>
      </c>
      <c r="E455">
        <v>19.45</v>
      </c>
      <c r="F455">
        <v>50.533999999999999</v>
      </c>
      <c r="G455">
        <v>0</v>
      </c>
      <c r="H455">
        <v>18.617999999999999</v>
      </c>
      <c r="I455">
        <v>27.356000000000002</v>
      </c>
      <c r="J455">
        <v>6.8449999999999998</v>
      </c>
      <c r="K455">
        <v>5.633</v>
      </c>
      <c r="L455">
        <v>5.1680000000000001</v>
      </c>
      <c r="M455">
        <v>114.154</v>
      </c>
      <c r="N455">
        <v>5.8999999999999997E-2</v>
      </c>
      <c r="O455">
        <v>5.0529999999999999</v>
      </c>
      <c r="P455">
        <v>3.0000000000000001E-3</v>
      </c>
    </row>
    <row r="456" spans="1:16" x14ac:dyDescent="0.25">
      <c r="A456" s="2">
        <v>44621</v>
      </c>
      <c r="B456" t="s">
        <v>15</v>
      </c>
      <c r="C456" t="s">
        <v>46</v>
      </c>
      <c r="D456" s="1">
        <v>6492.1530000000002</v>
      </c>
      <c r="E456">
        <v>146.58699999999999</v>
      </c>
      <c r="F456">
        <v>225.245</v>
      </c>
      <c r="G456">
        <v>0</v>
      </c>
      <c r="H456">
        <v>46.978999999999999</v>
      </c>
      <c r="I456">
        <v>59.009</v>
      </c>
      <c r="J456">
        <v>61.593000000000004</v>
      </c>
      <c r="K456">
        <v>15.558999999999999</v>
      </c>
      <c r="L456">
        <v>19.640999999999998</v>
      </c>
      <c r="M456">
        <v>428.02699999999999</v>
      </c>
      <c r="N456">
        <v>0.223</v>
      </c>
      <c r="O456">
        <v>6.593</v>
      </c>
      <c r="P456">
        <v>1.2E-2</v>
      </c>
    </row>
    <row r="457" spans="1:16" x14ac:dyDescent="0.25">
      <c r="A457" s="2">
        <v>44621</v>
      </c>
      <c r="B457" t="s">
        <v>15</v>
      </c>
      <c r="C457" t="s">
        <v>39</v>
      </c>
      <c r="D457" s="1">
        <v>3144.0450000000001</v>
      </c>
      <c r="E457">
        <v>42.61</v>
      </c>
      <c r="F457">
        <v>80.051000000000002</v>
      </c>
      <c r="G457">
        <v>0</v>
      </c>
      <c r="H457">
        <v>17.745000000000001</v>
      </c>
      <c r="I457">
        <v>32.06</v>
      </c>
      <c r="J457">
        <v>9.7059999999999995</v>
      </c>
      <c r="K457">
        <v>7.694</v>
      </c>
      <c r="L457">
        <v>6.9779999999999998</v>
      </c>
      <c r="M457">
        <v>154.23400000000001</v>
      </c>
      <c r="N457">
        <v>0.08</v>
      </c>
      <c r="O457">
        <v>4.9059999999999997</v>
      </c>
      <c r="P457">
        <v>4.0000000000000001E-3</v>
      </c>
    </row>
    <row r="458" spans="1:16" x14ac:dyDescent="0.25">
      <c r="A458" s="2">
        <v>44621</v>
      </c>
      <c r="B458" t="s">
        <v>15</v>
      </c>
      <c r="C458" t="s">
        <v>45</v>
      </c>
      <c r="D458" s="1">
        <v>5795.7420000000002</v>
      </c>
      <c r="E458">
        <v>249.97200000000001</v>
      </c>
      <c r="F458">
        <v>296.89999999999998</v>
      </c>
      <c r="G458">
        <v>0</v>
      </c>
      <c r="H458">
        <v>28.126000000000001</v>
      </c>
      <c r="I458">
        <v>39.610999999999997</v>
      </c>
      <c r="J458">
        <v>21.765000000000001</v>
      </c>
      <c r="K458">
        <v>11.112</v>
      </c>
      <c r="L458">
        <v>19.32</v>
      </c>
      <c r="M458">
        <v>416.834</v>
      </c>
      <c r="N458">
        <v>0.217</v>
      </c>
      <c r="O458">
        <v>7.1920000000000002</v>
      </c>
      <c r="P458">
        <v>1.2E-2</v>
      </c>
    </row>
    <row r="459" spans="1:16" x14ac:dyDescent="0.25">
      <c r="A459" s="2">
        <v>44621</v>
      </c>
      <c r="B459" t="s">
        <v>15</v>
      </c>
      <c r="C459" t="s">
        <v>47</v>
      </c>
      <c r="D459" s="1">
        <v>5193.3530000000001</v>
      </c>
      <c r="E459">
        <v>178.53800000000001</v>
      </c>
      <c r="F459">
        <v>219.20099999999999</v>
      </c>
      <c r="G459">
        <v>0</v>
      </c>
      <c r="H459">
        <v>24.515000000000001</v>
      </c>
      <c r="I459">
        <v>44.564999999999998</v>
      </c>
      <c r="J459">
        <v>14.137</v>
      </c>
      <c r="K459">
        <v>11.958</v>
      </c>
      <c r="L459">
        <v>15.121</v>
      </c>
      <c r="M459">
        <v>329.49700000000001</v>
      </c>
      <c r="N459">
        <v>0.17199999999999999</v>
      </c>
      <c r="O459">
        <v>6.3449999999999998</v>
      </c>
      <c r="P459">
        <v>8.9999999999999993E-3</v>
      </c>
    </row>
    <row r="460" spans="1:16" x14ac:dyDescent="0.25">
      <c r="A460" s="2">
        <v>44621</v>
      </c>
      <c r="B460" t="s">
        <v>15</v>
      </c>
      <c r="C460" t="s">
        <v>42</v>
      </c>
      <c r="D460" s="1">
        <v>3416.0320000000002</v>
      </c>
      <c r="E460">
        <v>49.701000000000001</v>
      </c>
      <c r="F460">
        <v>88.36</v>
      </c>
      <c r="G460">
        <v>0</v>
      </c>
      <c r="H460">
        <v>19.402999999999999</v>
      </c>
      <c r="I460">
        <v>34.96</v>
      </c>
      <c r="J460">
        <v>12.192</v>
      </c>
      <c r="K460">
        <v>9.2080000000000002</v>
      </c>
      <c r="L460">
        <v>7.7460000000000004</v>
      </c>
      <c r="M460">
        <v>171.86799999999999</v>
      </c>
      <c r="N460">
        <v>8.8999999999999996E-2</v>
      </c>
      <c r="O460">
        <v>5.0309999999999997</v>
      </c>
      <c r="P460">
        <v>5.0000000000000001E-3</v>
      </c>
    </row>
    <row r="461" spans="1:16" x14ac:dyDescent="0.25">
      <c r="A461" s="2">
        <v>44621</v>
      </c>
      <c r="B461" t="s">
        <v>15</v>
      </c>
      <c r="C461" t="s">
        <v>36</v>
      </c>
      <c r="D461" s="1">
        <v>1980.14</v>
      </c>
      <c r="E461">
        <v>15.741</v>
      </c>
      <c r="F461">
        <v>45.122</v>
      </c>
      <c r="G461">
        <v>0</v>
      </c>
      <c r="H461">
        <v>11.007</v>
      </c>
      <c r="I461">
        <v>22.433</v>
      </c>
      <c r="J461">
        <v>12.477</v>
      </c>
      <c r="K461">
        <v>6.3739999999999997</v>
      </c>
      <c r="L461">
        <v>4.5519999999999996</v>
      </c>
      <c r="M461">
        <v>101.96599999999999</v>
      </c>
      <c r="N461">
        <v>5.2999999999999999E-2</v>
      </c>
      <c r="O461">
        <v>5.149</v>
      </c>
      <c r="P461">
        <v>3.0000000000000001E-3</v>
      </c>
    </row>
    <row r="462" spans="1:16" x14ac:dyDescent="0.25">
      <c r="A462" s="2">
        <v>44621</v>
      </c>
      <c r="B462" t="s">
        <v>15</v>
      </c>
      <c r="C462" t="s">
        <v>37</v>
      </c>
      <c r="D462" s="1">
        <v>1726.759</v>
      </c>
      <c r="E462">
        <v>12.801</v>
      </c>
      <c r="F462">
        <v>28.478999999999999</v>
      </c>
      <c r="G462">
        <v>0</v>
      </c>
      <c r="H462">
        <v>7.4290000000000003</v>
      </c>
      <c r="I462">
        <v>25.106000000000002</v>
      </c>
      <c r="J462">
        <v>2.5379999999999998</v>
      </c>
      <c r="K462">
        <v>6.944</v>
      </c>
      <c r="L462">
        <v>3.1779999999999999</v>
      </c>
      <c r="M462">
        <v>73.674000000000007</v>
      </c>
      <c r="N462">
        <v>3.7999999999999999E-2</v>
      </c>
      <c r="O462">
        <v>4.2670000000000003</v>
      </c>
      <c r="P462">
        <v>2E-3</v>
      </c>
    </row>
    <row r="463" spans="1:16" x14ac:dyDescent="0.25">
      <c r="A463" s="2">
        <v>44621</v>
      </c>
      <c r="B463" t="s">
        <v>15</v>
      </c>
      <c r="C463" t="s">
        <v>41</v>
      </c>
      <c r="D463" s="1">
        <v>3575.855</v>
      </c>
      <c r="E463">
        <v>73.131</v>
      </c>
      <c r="F463">
        <v>125.348</v>
      </c>
      <c r="G463">
        <v>0</v>
      </c>
      <c r="H463">
        <v>24.622</v>
      </c>
      <c r="I463">
        <v>31.939</v>
      </c>
      <c r="J463">
        <v>14.211</v>
      </c>
      <c r="K463">
        <v>10.65</v>
      </c>
      <c r="L463">
        <v>9.8059999999999992</v>
      </c>
      <c r="M463">
        <v>216.577</v>
      </c>
      <c r="N463">
        <v>0.113</v>
      </c>
      <c r="O463">
        <v>6.0570000000000004</v>
      </c>
      <c r="P463">
        <v>6.0000000000000001E-3</v>
      </c>
    </row>
    <row r="464" spans="1:16" x14ac:dyDescent="0.25">
      <c r="A464" s="2">
        <v>44621</v>
      </c>
      <c r="B464" t="s">
        <v>15</v>
      </c>
      <c r="C464" t="s">
        <v>32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 s="2">
        <v>44621</v>
      </c>
      <c r="B465" t="s">
        <v>15</v>
      </c>
      <c r="C465" t="s">
        <v>33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 s="2">
        <v>44652</v>
      </c>
      <c r="B466" t="s">
        <v>15</v>
      </c>
      <c r="C466" t="s">
        <v>24</v>
      </c>
      <c r="D466" s="1">
        <v>3122.2280000000001</v>
      </c>
      <c r="E466">
        <v>22.733000000000001</v>
      </c>
      <c r="F466">
        <v>59.281999999999996</v>
      </c>
      <c r="G466">
        <v>0</v>
      </c>
      <c r="H466">
        <v>21.558</v>
      </c>
      <c r="I466">
        <v>27.015999999999998</v>
      </c>
      <c r="J466">
        <v>10.446999999999999</v>
      </c>
      <c r="K466">
        <v>8.032</v>
      </c>
      <c r="L466">
        <v>5.915</v>
      </c>
      <c r="M466">
        <v>132.249</v>
      </c>
      <c r="N466">
        <v>7.6999999999999999E-2</v>
      </c>
      <c r="O466">
        <v>4.2359999999999998</v>
      </c>
      <c r="P466">
        <v>4.0000000000000001E-3</v>
      </c>
    </row>
    <row r="467" spans="1:16" x14ac:dyDescent="0.25">
      <c r="A467" s="2">
        <v>44652</v>
      </c>
      <c r="B467" t="s">
        <v>15</v>
      </c>
      <c r="C467" t="s">
        <v>19</v>
      </c>
      <c r="D467" s="1">
        <v>2651.5419999999999</v>
      </c>
      <c r="E467">
        <v>19.18</v>
      </c>
      <c r="F467">
        <v>51.820999999999998</v>
      </c>
      <c r="G467">
        <v>0</v>
      </c>
      <c r="H467">
        <v>18.059000000000001</v>
      </c>
      <c r="I467">
        <v>21.678999999999998</v>
      </c>
      <c r="J467">
        <v>42.48</v>
      </c>
      <c r="K467">
        <v>7.5979999999999999</v>
      </c>
      <c r="L467">
        <v>6.702</v>
      </c>
      <c r="M467">
        <v>148.339</v>
      </c>
      <c r="N467">
        <v>8.5999999999999993E-2</v>
      </c>
      <c r="O467">
        <v>5.5940000000000003</v>
      </c>
      <c r="P467">
        <v>5.0000000000000001E-3</v>
      </c>
    </row>
    <row r="468" spans="1:16" x14ac:dyDescent="0.25">
      <c r="A468" s="2">
        <v>44652</v>
      </c>
      <c r="B468" t="s">
        <v>15</v>
      </c>
      <c r="C468" t="s">
        <v>20</v>
      </c>
      <c r="D468" s="1">
        <v>3055.1880000000001</v>
      </c>
      <c r="E468">
        <v>37.177999999999997</v>
      </c>
      <c r="F468">
        <v>83.679000000000002</v>
      </c>
      <c r="G468">
        <v>0</v>
      </c>
      <c r="H468">
        <v>18.876999999999999</v>
      </c>
      <c r="I468">
        <v>23.523</v>
      </c>
      <c r="J468">
        <v>7.4870000000000001</v>
      </c>
      <c r="K468">
        <v>8.4009999999999998</v>
      </c>
      <c r="L468">
        <v>6.6779999999999999</v>
      </c>
      <c r="M468">
        <v>148.64500000000001</v>
      </c>
      <c r="N468">
        <v>8.5999999999999993E-2</v>
      </c>
      <c r="O468">
        <v>4.8650000000000002</v>
      </c>
      <c r="P468">
        <v>5.0000000000000001E-3</v>
      </c>
    </row>
    <row r="469" spans="1:16" x14ac:dyDescent="0.25">
      <c r="A469" s="2">
        <v>44652</v>
      </c>
      <c r="B469" t="s">
        <v>15</v>
      </c>
      <c r="C469" t="s">
        <v>18</v>
      </c>
      <c r="D469" s="1">
        <v>1210.4880000000001</v>
      </c>
      <c r="E469">
        <v>4.7080000000000002</v>
      </c>
      <c r="F469">
        <v>17.756</v>
      </c>
      <c r="G469">
        <v>0</v>
      </c>
      <c r="H469">
        <v>7.0090000000000003</v>
      </c>
      <c r="I469">
        <v>12.46</v>
      </c>
      <c r="J469">
        <v>3.29</v>
      </c>
      <c r="K469">
        <v>3.2879999999999998</v>
      </c>
      <c r="L469">
        <v>2.0259999999999998</v>
      </c>
      <c r="M469">
        <v>45.828000000000003</v>
      </c>
      <c r="N469">
        <v>2.7E-2</v>
      </c>
      <c r="O469">
        <v>3.786</v>
      </c>
      <c r="P469">
        <v>1E-3</v>
      </c>
    </row>
    <row r="470" spans="1:16" x14ac:dyDescent="0.25">
      <c r="A470" s="2">
        <v>44652</v>
      </c>
      <c r="B470" t="s">
        <v>15</v>
      </c>
      <c r="C470" t="s">
        <v>22</v>
      </c>
      <c r="D470" s="1">
        <v>3139.5450000000001</v>
      </c>
      <c r="E470">
        <v>22.777000000000001</v>
      </c>
      <c r="F470">
        <v>53.482999999999997</v>
      </c>
      <c r="G470">
        <v>0</v>
      </c>
      <c r="H470">
        <v>16.463999999999999</v>
      </c>
      <c r="I470">
        <v>33.889000000000003</v>
      </c>
      <c r="J470">
        <v>10.612</v>
      </c>
      <c r="K470">
        <v>8.5489999999999995</v>
      </c>
      <c r="L470">
        <v>5.7220000000000004</v>
      </c>
      <c r="M470">
        <v>128.72</v>
      </c>
      <c r="N470">
        <v>7.4999999999999997E-2</v>
      </c>
      <c r="O470">
        <v>4.0999999999999996</v>
      </c>
      <c r="P470">
        <v>4.0000000000000001E-3</v>
      </c>
    </row>
    <row r="471" spans="1:16" x14ac:dyDescent="0.25">
      <c r="A471" s="2">
        <v>44652</v>
      </c>
      <c r="B471" t="s">
        <v>15</v>
      </c>
      <c r="C471" t="s">
        <v>25</v>
      </c>
      <c r="D471" s="1">
        <v>2750.261</v>
      </c>
      <c r="E471">
        <v>19.634</v>
      </c>
      <c r="F471">
        <v>60.027999999999999</v>
      </c>
      <c r="G471">
        <v>0</v>
      </c>
      <c r="H471">
        <v>16.303999999999998</v>
      </c>
      <c r="I471">
        <v>33.67</v>
      </c>
      <c r="J471">
        <v>11.042999999999999</v>
      </c>
      <c r="K471">
        <v>8.68</v>
      </c>
      <c r="L471">
        <v>6.0519999999999996</v>
      </c>
      <c r="M471">
        <v>135.77699999999999</v>
      </c>
      <c r="N471">
        <v>7.9000000000000001E-2</v>
      </c>
      <c r="O471">
        <v>4.9370000000000003</v>
      </c>
      <c r="P471">
        <v>4.0000000000000001E-3</v>
      </c>
    </row>
    <row r="472" spans="1:16" x14ac:dyDescent="0.25">
      <c r="A472" s="2">
        <v>44652</v>
      </c>
      <c r="B472" t="s">
        <v>15</v>
      </c>
      <c r="C472" t="s">
        <v>29</v>
      </c>
      <c r="D472" s="1">
        <v>4348.3919999999998</v>
      </c>
      <c r="E472">
        <v>147.25200000000001</v>
      </c>
      <c r="F472">
        <v>199.59299999999999</v>
      </c>
      <c r="G472">
        <v>0</v>
      </c>
      <c r="H472">
        <v>28.581</v>
      </c>
      <c r="I472">
        <v>37.954999999999998</v>
      </c>
      <c r="J472">
        <v>20.872</v>
      </c>
      <c r="K472">
        <v>10.444000000000001</v>
      </c>
      <c r="L472">
        <v>14.35</v>
      </c>
      <c r="M472">
        <v>311.79399999999998</v>
      </c>
      <c r="N472">
        <v>0.18</v>
      </c>
      <c r="O472">
        <v>7.17</v>
      </c>
      <c r="P472">
        <v>0.01</v>
      </c>
    </row>
    <row r="473" spans="1:16" x14ac:dyDescent="0.25">
      <c r="A473" s="2">
        <v>44652</v>
      </c>
      <c r="B473" t="s">
        <v>15</v>
      </c>
      <c r="C473" t="s">
        <v>21</v>
      </c>
      <c r="D473" s="1">
        <v>2843.3159999999998</v>
      </c>
      <c r="E473">
        <v>38.055</v>
      </c>
      <c r="F473">
        <v>79.135000000000005</v>
      </c>
      <c r="G473">
        <v>0</v>
      </c>
      <c r="H473">
        <v>17.786999999999999</v>
      </c>
      <c r="I473">
        <v>25.507000000000001</v>
      </c>
      <c r="J473">
        <v>15.483000000000001</v>
      </c>
      <c r="K473">
        <v>7.6360000000000001</v>
      </c>
      <c r="L473">
        <v>6.8959999999999999</v>
      </c>
      <c r="M473">
        <v>152.44200000000001</v>
      </c>
      <c r="N473">
        <v>8.7999999999999995E-2</v>
      </c>
      <c r="O473">
        <v>5.3609999999999998</v>
      </c>
      <c r="P473">
        <v>5.0000000000000001E-3</v>
      </c>
    </row>
    <row r="474" spans="1:16" x14ac:dyDescent="0.25">
      <c r="A474" s="2">
        <v>44652</v>
      </c>
      <c r="B474" t="s">
        <v>15</v>
      </c>
      <c r="C474" t="s">
        <v>27</v>
      </c>
      <c r="D474" s="1">
        <v>3335.6219999999998</v>
      </c>
      <c r="E474">
        <v>73.551000000000002</v>
      </c>
      <c r="F474">
        <v>118.803</v>
      </c>
      <c r="G474">
        <v>0</v>
      </c>
      <c r="H474">
        <v>18.672999999999998</v>
      </c>
      <c r="I474">
        <v>27.75</v>
      </c>
      <c r="J474">
        <v>8.4009999999999998</v>
      </c>
      <c r="K474">
        <v>7.3449999999999998</v>
      </c>
      <c r="L474">
        <v>8.6809999999999992</v>
      </c>
      <c r="M474">
        <v>189.655</v>
      </c>
      <c r="N474">
        <v>0.11</v>
      </c>
      <c r="O474">
        <v>5.6859999999999999</v>
      </c>
      <c r="P474">
        <v>6.0000000000000001E-3</v>
      </c>
    </row>
    <row r="475" spans="1:16" x14ac:dyDescent="0.25">
      <c r="A475" s="2">
        <v>44652</v>
      </c>
      <c r="B475" t="s">
        <v>15</v>
      </c>
      <c r="C475" t="s">
        <v>31</v>
      </c>
      <c r="D475" s="1">
        <v>5025.7520000000004</v>
      </c>
      <c r="E475">
        <v>161.291</v>
      </c>
      <c r="F475">
        <v>222.12899999999999</v>
      </c>
      <c r="G475">
        <v>0</v>
      </c>
      <c r="H475">
        <v>43.523000000000003</v>
      </c>
      <c r="I475">
        <v>38.393999999999998</v>
      </c>
      <c r="J475">
        <v>22.847999999999999</v>
      </c>
      <c r="K475">
        <v>11.782</v>
      </c>
      <c r="L475">
        <v>16.344999999999999</v>
      </c>
      <c r="M475">
        <v>355.02100000000002</v>
      </c>
      <c r="N475">
        <v>0.20499999999999999</v>
      </c>
      <c r="O475">
        <v>7.0640000000000001</v>
      </c>
      <c r="P475">
        <v>1.0999999999999999E-2</v>
      </c>
    </row>
    <row r="476" spans="1:16" x14ac:dyDescent="0.25">
      <c r="A476" s="2">
        <v>44652</v>
      </c>
      <c r="B476" t="s">
        <v>15</v>
      </c>
      <c r="C476" t="s">
        <v>30</v>
      </c>
      <c r="D476" s="1">
        <v>3595.2220000000002</v>
      </c>
      <c r="E476">
        <v>33.009</v>
      </c>
      <c r="F476">
        <v>98.001999999999995</v>
      </c>
      <c r="G476">
        <v>0</v>
      </c>
      <c r="H476">
        <v>20.45</v>
      </c>
      <c r="I476">
        <v>39.970999999999997</v>
      </c>
      <c r="J476">
        <v>9.1069999999999993</v>
      </c>
      <c r="K476">
        <v>8.8070000000000004</v>
      </c>
      <c r="L476">
        <v>8.3770000000000007</v>
      </c>
      <c r="M476">
        <v>184.714</v>
      </c>
      <c r="N476">
        <v>0.107</v>
      </c>
      <c r="O476">
        <v>5.1379999999999999</v>
      </c>
      <c r="P476">
        <v>6.0000000000000001E-3</v>
      </c>
    </row>
    <row r="477" spans="1:16" x14ac:dyDescent="0.25">
      <c r="A477" s="2">
        <v>44652</v>
      </c>
      <c r="B477" t="s">
        <v>15</v>
      </c>
      <c r="C477" t="s">
        <v>23</v>
      </c>
      <c r="D477" s="1">
        <v>2145.98</v>
      </c>
      <c r="E477">
        <v>16.399999999999999</v>
      </c>
      <c r="F477">
        <v>39.997999999999998</v>
      </c>
      <c r="G477">
        <v>0</v>
      </c>
      <c r="H477">
        <v>13.865</v>
      </c>
      <c r="I477">
        <v>24.673999999999999</v>
      </c>
      <c r="J477">
        <v>5.5940000000000003</v>
      </c>
      <c r="K477">
        <v>6.2270000000000003</v>
      </c>
      <c r="L477">
        <v>4.2069999999999999</v>
      </c>
      <c r="M477">
        <v>94.564999999999998</v>
      </c>
      <c r="N477">
        <v>5.5E-2</v>
      </c>
      <c r="O477">
        <v>4.407</v>
      </c>
      <c r="P477">
        <v>3.0000000000000001E-3</v>
      </c>
    </row>
    <row r="478" spans="1:16" x14ac:dyDescent="0.25">
      <c r="A478" s="2">
        <v>44652</v>
      </c>
      <c r="B478" t="s">
        <v>15</v>
      </c>
      <c r="C478" t="s">
        <v>26</v>
      </c>
      <c r="D478" s="1">
        <v>2793.1370000000002</v>
      </c>
      <c r="E478">
        <v>15.233000000000001</v>
      </c>
      <c r="F478">
        <v>41.063000000000002</v>
      </c>
      <c r="G478">
        <v>0</v>
      </c>
      <c r="H478">
        <v>14.634</v>
      </c>
      <c r="I478">
        <v>35.81</v>
      </c>
      <c r="J478">
        <v>29.93</v>
      </c>
      <c r="K478">
        <v>8.0210000000000008</v>
      </c>
      <c r="L478">
        <v>6.0720000000000001</v>
      </c>
      <c r="M478">
        <v>135.53</v>
      </c>
      <c r="N478">
        <v>7.8E-2</v>
      </c>
      <c r="O478">
        <v>4.8520000000000003</v>
      </c>
      <c r="P478">
        <v>4.0000000000000001E-3</v>
      </c>
    </row>
    <row r="479" spans="1:16" x14ac:dyDescent="0.25">
      <c r="A479" s="2">
        <v>44652</v>
      </c>
      <c r="B479" t="s">
        <v>15</v>
      </c>
      <c r="C479" t="s">
        <v>28</v>
      </c>
      <c r="D479" s="1">
        <v>4234.5609999999997</v>
      </c>
      <c r="E479">
        <v>30.802</v>
      </c>
      <c r="F479">
        <v>86.212000000000003</v>
      </c>
      <c r="G479">
        <v>0</v>
      </c>
      <c r="H479">
        <v>23.12</v>
      </c>
      <c r="I479">
        <v>33.927</v>
      </c>
      <c r="J479">
        <v>10.066000000000001</v>
      </c>
      <c r="K479">
        <v>8.1890000000000001</v>
      </c>
      <c r="L479">
        <v>7.6660000000000004</v>
      </c>
      <c r="M479">
        <v>169.18</v>
      </c>
      <c r="N479">
        <v>9.8000000000000004E-2</v>
      </c>
      <c r="O479">
        <v>3.9950000000000001</v>
      </c>
      <c r="P479">
        <v>5.0000000000000001E-3</v>
      </c>
    </row>
    <row r="480" spans="1:16" x14ac:dyDescent="0.25">
      <c r="A480" s="2">
        <v>44652</v>
      </c>
      <c r="B480" t="s">
        <v>15</v>
      </c>
      <c r="C480" t="s">
        <v>16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 s="2">
        <v>44652</v>
      </c>
      <c r="B481" t="s">
        <v>15</v>
      </c>
      <c r="C481" t="s">
        <v>17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 s="2">
        <v>44652</v>
      </c>
      <c r="B482" t="s">
        <v>15</v>
      </c>
      <c r="C482" t="s">
        <v>44</v>
      </c>
      <c r="D482" s="1">
        <v>4516.509</v>
      </c>
      <c r="E482">
        <v>63.697000000000003</v>
      </c>
      <c r="F482">
        <v>130.06700000000001</v>
      </c>
      <c r="G482">
        <v>0</v>
      </c>
      <c r="H482">
        <v>32.93</v>
      </c>
      <c r="I482">
        <v>40.902000000000001</v>
      </c>
      <c r="J482">
        <v>30.12</v>
      </c>
      <c r="K482">
        <v>13.942</v>
      </c>
      <c r="L482">
        <v>11.701000000000001</v>
      </c>
      <c r="M482">
        <v>259.661</v>
      </c>
      <c r="N482">
        <v>0.15</v>
      </c>
      <c r="O482">
        <v>5.7489999999999997</v>
      </c>
      <c r="P482">
        <v>8.0000000000000002E-3</v>
      </c>
    </row>
    <row r="483" spans="1:16" x14ac:dyDescent="0.25">
      <c r="A483" s="2">
        <v>44652</v>
      </c>
      <c r="B483" t="s">
        <v>15</v>
      </c>
      <c r="C483" t="s">
        <v>43</v>
      </c>
      <c r="D483" s="1">
        <v>3606.625</v>
      </c>
      <c r="E483">
        <v>66.643000000000001</v>
      </c>
      <c r="F483">
        <v>118.67700000000001</v>
      </c>
      <c r="G483">
        <v>0</v>
      </c>
      <c r="H483">
        <v>20.324999999999999</v>
      </c>
      <c r="I483">
        <v>31.983000000000001</v>
      </c>
      <c r="J483">
        <v>13.256</v>
      </c>
      <c r="K483">
        <v>8.7609999999999992</v>
      </c>
      <c r="L483">
        <v>9.2119999999999997</v>
      </c>
      <c r="M483">
        <v>202.21299999999999</v>
      </c>
      <c r="N483">
        <v>0.11700000000000001</v>
      </c>
      <c r="O483">
        <v>5.6070000000000002</v>
      </c>
      <c r="P483">
        <v>6.0000000000000001E-3</v>
      </c>
    </row>
    <row r="484" spans="1:16" x14ac:dyDescent="0.25">
      <c r="A484" s="2">
        <v>44652</v>
      </c>
      <c r="B484" t="s">
        <v>15</v>
      </c>
      <c r="C484" t="s">
        <v>40</v>
      </c>
      <c r="D484" s="1">
        <v>2829.5810000000001</v>
      </c>
      <c r="E484">
        <v>46.793999999999997</v>
      </c>
      <c r="F484">
        <v>77.188999999999993</v>
      </c>
      <c r="G484">
        <v>0</v>
      </c>
      <c r="H484">
        <v>13.581</v>
      </c>
      <c r="I484">
        <v>26.677</v>
      </c>
      <c r="J484">
        <v>17.236000000000001</v>
      </c>
      <c r="K484">
        <v>7.6050000000000004</v>
      </c>
      <c r="L484">
        <v>6.734</v>
      </c>
      <c r="M484">
        <v>149.02099999999999</v>
      </c>
      <c r="N484">
        <v>8.5999999999999993E-2</v>
      </c>
      <c r="O484">
        <v>5.2670000000000003</v>
      </c>
      <c r="P484">
        <v>5.0000000000000001E-3</v>
      </c>
    </row>
    <row r="485" spans="1:16" x14ac:dyDescent="0.25">
      <c r="A485" s="2">
        <v>44652</v>
      </c>
      <c r="B485" t="s">
        <v>15</v>
      </c>
      <c r="C485" t="s">
        <v>35</v>
      </c>
      <c r="D485" s="1">
        <v>3151.4850000000001</v>
      </c>
      <c r="E485">
        <v>23.234000000000002</v>
      </c>
      <c r="F485">
        <v>88.971999999999994</v>
      </c>
      <c r="G485">
        <v>0</v>
      </c>
      <c r="H485">
        <v>24.57</v>
      </c>
      <c r="I485">
        <v>29.166</v>
      </c>
      <c r="J485">
        <v>16.559999999999999</v>
      </c>
      <c r="K485">
        <v>9.06</v>
      </c>
      <c r="L485">
        <v>7.9630000000000001</v>
      </c>
      <c r="M485">
        <v>176.291</v>
      </c>
      <c r="N485">
        <v>0.10199999999999999</v>
      </c>
      <c r="O485">
        <v>5.5940000000000003</v>
      </c>
      <c r="P485">
        <v>5.0000000000000001E-3</v>
      </c>
    </row>
    <row r="486" spans="1:16" x14ac:dyDescent="0.25">
      <c r="A486" s="2">
        <v>44652</v>
      </c>
      <c r="B486" t="s">
        <v>15</v>
      </c>
      <c r="C486" t="s">
        <v>34</v>
      </c>
      <c r="D486">
        <v>820.24</v>
      </c>
      <c r="E486">
        <v>1.5549999999999999</v>
      </c>
      <c r="F486">
        <v>11.935</v>
      </c>
      <c r="G486">
        <v>0</v>
      </c>
      <c r="H486">
        <v>4.0410000000000004</v>
      </c>
      <c r="I486">
        <v>10.965</v>
      </c>
      <c r="J486">
        <v>4.5599999999999996</v>
      </c>
      <c r="K486">
        <v>2.4289999999999998</v>
      </c>
      <c r="L486">
        <v>1.575</v>
      </c>
      <c r="M486">
        <v>35.505000000000003</v>
      </c>
      <c r="N486">
        <v>2.1000000000000001E-2</v>
      </c>
      <c r="O486">
        <v>4.3289999999999997</v>
      </c>
      <c r="P486">
        <v>1E-3</v>
      </c>
    </row>
    <row r="487" spans="1:16" x14ac:dyDescent="0.25">
      <c r="A487" s="2">
        <v>44652</v>
      </c>
      <c r="B487" t="s">
        <v>15</v>
      </c>
      <c r="C487" t="s">
        <v>38</v>
      </c>
      <c r="D487" s="1">
        <v>2011.1610000000001</v>
      </c>
      <c r="E487">
        <v>16.809999999999999</v>
      </c>
      <c r="F487">
        <v>39.08</v>
      </c>
      <c r="G487">
        <v>0</v>
      </c>
      <c r="H487">
        <v>9.234</v>
      </c>
      <c r="I487">
        <v>26.532</v>
      </c>
      <c r="J487">
        <v>4.6989999999999998</v>
      </c>
      <c r="K487">
        <v>5.4779999999999998</v>
      </c>
      <c r="L487">
        <v>3.9769999999999999</v>
      </c>
      <c r="M487">
        <v>89.001000000000005</v>
      </c>
      <c r="N487">
        <v>5.1999999999999998E-2</v>
      </c>
      <c r="O487">
        <v>4.4249999999999998</v>
      </c>
      <c r="P487">
        <v>3.0000000000000001E-3</v>
      </c>
    </row>
    <row r="488" spans="1:16" x14ac:dyDescent="0.25">
      <c r="A488" s="2">
        <v>44652</v>
      </c>
      <c r="B488" t="s">
        <v>15</v>
      </c>
      <c r="C488" t="s">
        <v>46</v>
      </c>
      <c r="D488" s="1">
        <v>5848.473</v>
      </c>
      <c r="E488">
        <v>118.23699999999999</v>
      </c>
      <c r="F488">
        <v>182.17400000000001</v>
      </c>
      <c r="G488">
        <v>0</v>
      </c>
      <c r="H488">
        <v>40.085000000000001</v>
      </c>
      <c r="I488">
        <v>57.591999999999999</v>
      </c>
      <c r="J488">
        <v>50.104999999999997</v>
      </c>
      <c r="K488">
        <v>15.093</v>
      </c>
      <c r="L488">
        <v>16.498000000000001</v>
      </c>
      <c r="M488">
        <v>361.54700000000003</v>
      </c>
      <c r="N488">
        <v>0.20899999999999999</v>
      </c>
      <c r="O488">
        <v>6.1820000000000004</v>
      </c>
      <c r="P488">
        <v>1.0999999999999999E-2</v>
      </c>
    </row>
    <row r="489" spans="1:16" x14ac:dyDescent="0.25">
      <c r="A489" s="2">
        <v>44652</v>
      </c>
      <c r="B489" t="s">
        <v>15</v>
      </c>
      <c r="C489" t="s">
        <v>39</v>
      </c>
      <c r="D489" s="1">
        <v>2866.5120000000002</v>
      </c>
      <c r="E489">
        <v>36.904000000000003</v>
      </c>
      <c r="F489">
        <v>69.314999999999998</v>
      </c>
      <c r="G489">
        <v>0</v>
      </c>
      <c r="H489">
        <v>15.090999999999999</v>
      </c>
      <c r="I489">
        <v>31.137</v>
      </c>
      <c r="J489">
        <v>6.0350000000000001</v>
      </c>
      <c r="K489">
        <v>7.4359999999999999</v>
      </c>
      <c r="L489">
        <v>6.0789999999999997</v>
      </c>
      <c r="M489">
        <v>135.09299999999999</v>
      </c>
      <c r="N489">
        <v>7.8E-2</v>
      </c>
      <c r="O489">
        <v>4.7130000000000001</v>
      </c>
      <c r="P489">
        <v>4.0000000000000001E-3</v>
      </c>
    </row>
    <row r="490" spans="1:16" x14ac:dyDescent="0.25">
      <c r="A490" s="2">
        <v>44652</v>
      </c>
      <c r="B490" t="s">
        <v>15</v>
      </c>
      <c r="C490" t="s">
        <v>45</v>
      </c>
      <c r="D490" s="1">
        <v>5303.5680000000002</v>
      </c>
      <c r="E490">
        <v>211.761</v>
      </c>
      <c r="F490">
        <v>253.893</v>
      </c>
      <c r="G490">
        <v>0</v>
      </c>
      <c r="H490">
        <v>28.861999999999998</v>
      </c>
      <c r="I490">
        <v>38.783000000000001</v>
      </c>
      <c r="J490">
        <v>44.607999999999997</v>
      </c>
      <c r="K490">
        <v>10.766999999999999</v>
      </c>
      <c r="L490">
        <v>18.306999999999999</v>
      </c>
      <c r="M490">
        <v>395.22</v>
      </c>
      <c r="N490">
        <v>0.22900000000000001</v>
      </c>
      <c r="O490">
        <v>7.452</v>
      </c>
      <c r="P490">
        <v>1.2E-2</v>
      </c>
    </row>
    <row r="491" spans="1:16" x14ac:dyDescent="0.25">
      <c r="A491" s="2">
        <v>44652</v>
      </c>
      <c r="B491" t="s">
        <v>15</v>
      </c>
      <c r="C491" t="s">
        <v>47</v>
      </c>
      <c r="D491" s="1">
        <v>4772.3230000000003</v>
      </c>
      <c r="E491">
        <v>151.96600000000001</v>
      </c>
      <c r="F491">
        <v>188.54400000000001</v>
      </c>
      <c r="G491">
        <v>0</v>
      </c>
      <c r="H491">
        <v>20.6</v>
      </c>
      <c r="I491">
        <v>43.524000000000001</v>
      </c>
      <c r="J491">
        <v>10.817</v>
      </c>
      <c r="K491">
        <v>11.491</v>
      </c>
      <c r="L491">
        <v>13.173999999999999</v>
      </c>
      <c r="M491">
        <v>288.14999999999998</v>
      </c>
      <c r="N491">
        <v>0.16700000000000001</v>
      </c>
      <c r="O491">
        <v>6.0380000000000003</v>
      </c>
      <c r="P491">
        <v>8.9999999999999993E-3</v>
      </c>
    </row>
    <row r="492" spans="1:16" x14ac:dyDescent="0.25">
      <c r="A492" s="2">
        <v>44652</v>
      </c>
      <c r="B492" t="s">
        <v>15</v>
      </c>
      <c r="C492" t="s">
        <v>42</v>
      </c>
      <c r="D492" s="1">
        <v>3041.0590000000002</v>
      </c>
      <c r="E492">
        <v>38.744</v>
      </c>
      <c r="F492">
        <v>71.771000000000001</v>
      </c>
      <c r="G492">
        <v>0</v>
      </c>
      <c r="H492">
        <v>16.657</v>
      </c>
      <c r="I492">
        <v>34.642000000000003</v>
      </c>
      <c r="J492">
        <v>9.1430000000000007</v>
      </c>
      <c r="K492">
        <v>8.8919999999999995</v>
      </c>
      <c r="L492">
        <v>6.6109999999999998</v>
      </c>
      <c r="M492">
        <v>147.71600000000001</v>
      </c>
      <c r="N492">
        <v>8.5000000000000006E-2</v>
      </c>
      <c r="O492">
        <v>4.8570000000000002</v>
      </c>
      <c r="P492">
        <v>5.0000000000000001E-3</v>
      </c>
    </row>
    <row r="493" spans="1:16" x14ac:dyDescent="0.25">
      <c r="A493" s="2">
        <v>44652</v>
      </c>
      <c r="B493" t="s">
        <v>15</v>
      </c>
      <c r="C493" t="s">
        <v>36</v>
      </c>
      <c r="D493" s="1">
        <v>1871.8489999999999</v>
      </c>
      <c r="E493">
        <v>13.71</v>
      </c>
      <c r="F493">
        <v>40.869999999999997</v>
      </c>
      <c r="G493">
        <v>0</v>
      </c>
      <c r="H493">
        <v>10.874000000000001</v>
      </c>
      <c r="I493">
        <v>21.763000000000002</v>
      </c>
      <c r="J493">
        <v>13.455</v>
      </c>
      <c r="K493">
        <v>6.165</v>
      </c>
      <c r="L493">
        <v>4.3479999999999999</v>
      </c>
      <c r="M493">
        <v>97.475999999999999</v>
      </c>
      <c r="N493">
        <v>5.6000000000000001E-2</v>
      </c>
      <c r="O493">
        <v>5.2069999999999999</v>
      </c>
      <c r="P493">
        <v>3.0000000000000001E-3</v>
      </c>
    </row>
    <row r="494" spans="1:16" x14ac:dyDescent="0.25">
      <c r="A494" s="2">
        <v>44652</v>
      </c>
      <c r="B494" t="s">
        <v>15</v>
      </c>
      <c r="C494" t="s">
        <v>37</v>
      </c>
      <c r="D494" s="1">
        <v>1653.4690000000001</v>
      </c>
      <c r="E494">
        <v>11.194000000000001</v>
      </c>
      <c r="F494">
        <v>26.577000000000002</v>
      </c>
      <c r="G494">
        <v>0</v>
      </c>
      <c r="H494">
        <v>7.226</v>
      </c>
      <c r="I494">
        <v>24.366</v>
      </c>
      <c r="J494">
        <v>2.4700000000000002</v>
      </c>
      <c r="K494">
        <v>6.6769999999999996</v>
      </c>
      <c r="L494">
        <v>3.032</v>
      </c>
      <c r="M494">
        <v>70.346999999999994</v>
      </c>
      <c r="N494">
        <v>4.1000000000000002E-2</v>
      </c>
      <c r="O494">
        <v>4.2549999999999999</v>
      </c>
      <c r="P494">
        <v>2E-3</v>
      </c>
    </row>
    <row r="495" spans="1:16" x14ac:dyDescent="0.25">
      <c r="A495" s="2">
        <v>44652</v>
      </c>
      <c r="B495" t="s">
        <v>15</v>
      </c>
      <c r="C495" t="s">
        <v>41</v>
      </c>
      <c r="D495" s="1">
        <v>3363.951</v>
      </c>
      <c r="E495">
        <v>65.146000000000001</v>
      </c>
      <c r="F495">
        <v>114.815</v>
      </c>
      <c r="G495">
        <v>0</v>
      </c>
      <c r="H495">
        <v>22.853999999999999</v>
      </c>
      <c r="I495">
        <v>31.106000000000002</v>
      </c>
      <c r="J495">
        <v>13.141999999999999</v>
      </c>
      <c r="K495">
        <v>10.355</v>
      </c>
      <c r="L495">
        <v>9.0960000000000001</v>
      </c>
      <c r="M495">
        <v>201.36699999999999</v>
      </c>
      <c r="N495">
        <v>0.11700000000000001</v>
      </c>
      <c r="O495">
        <v>5.9859999999999998</v>
      </c>
      <c r="P495">
        <v>6.0000000000000001E-3</v>
      </c>
    </row>
    <row r="496" spans="1:16" x14ac:dyDescent="0.25">
      <c r="A496" s="2">
        <v>44652</v>
      </c>
      <c r="B496" t="s">
        <v>15</v>
      </c>
      <c r="C496" t="s">
        <v>32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 s="2">
        <v>44652</v>
      </c>
      <c r="B497" t="s">
        <v>15</v>
      </c>
      <c r="C497" t="s">
        <v>33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 s="2">
        <v>44682</v>
      </c>
      <c r="B498" t="s">
        <v>15</v>
      </c>
      <c r="C498" t="s">
        <v>44</v>
      </c>
      <c r="D498" s="1">
        <v>4567.2160000000003</v>
      </c>
      <c r="E498">
        <v>63.877000000000002</v>
      </c>
      <c r="F498">
        <v>128.66200000000001</v>
      </c>
      <c r="G498">
        <v>0</v>
      </c>
      <c r="H498">
        <v>32.549999999999997</v>
      </c>
      <c r="I498">
        <v>42.381</v>
      </c>
      <c r="J498">
        <v>28.847999999999999</v>
      </c>
      <c r="K498">
        <v>14.62</v>
      </c>
      <c r="L498">
        <v>11.622</v>
      </c>
      <c r="M498">
        <v>258.68299999999999</v>
      </c>
      <c r="N498">
        <v>0.14899999999999999</v>
      </c>
      <c r="O498">
        <v>5.6639999999999997</v>
      </c>
      <c r="P498">
        <v>8.0000000000000002E-3</v>
      </c>
    </row>
    <row r="499" spans="1:16" x14ac:dyDescent="0.25">
      <c r="A499" s="2">
        <v>44682</v>
      </c>
      <c r="B499" t="s">
        <v>15</v>
      </c>
      <c r="C499" t="s">
        <v>43</v>
      </c>
      <c r="D499" s="1">
        <v>3593.5149999999999</v>
      </c>
      <c r="E499">
        <v>63.213999999999999</v>
      </c>
      <c r="F499">
        <v>111.334</v>
      </c>
      <c r="G499">
        <v>0</v>
      </c>
      <c r="H499">
        <v>19.363</v>
      </c>
      <c r="I499">
        <v>33.15</v>
      </c>
      <c r="J499">
        <v>12.510999999999999</v>
      </c>
      <c r="K499">
        <v>9.2170000000000005</v>
      </c>
      <c r="L499">
        <v>8.8179999999999996</v>
      </c>
      <c r="M499">
        <v>194.39400000000001</v>
      </c>
      <c r="N499">
        <v>0.112</v>
      </c>
      <c r="O499">
        <v>5.41</v>
      </c>
      <c r="P499">
        <v>6.0000000000000001E-3</v>
      </c>
    </row>
    <row r="500" spans="1:16" x14ac:dyDescent="0.25">
      <c r="A500" s="2">
        <v>44682</v>
      </c>
      <c r="B500" t="s">
        <v>15</v>
      </c>
      <c r="C500" t="s">
        <v>40</v>
      </c>
      <c r="D500" s="1">
        <v>2816.0909999999999</v>
      </c>
      <c r="E500">
        <v>45.295000000000002</v>
      </c>
      <c r="F500">
        <v>72.239999999999995</v>
      </c>
      <c r="G500">
        <v>0</v>
      </c>
      <c r="H500">
        <v>12.367000000000001</v>
      </c>
      <c r="I500">
        <v>27.684999999999999</v>
      </c>
      <c r="J500">
        <v>10.874000000000001</v>
      </c>
      <c r="K500">
        <v>7.9039999999999999</v>
      </c>
      <c r="L500">
        <v>6.1580000000000004</v>
      </c>
      <c r="M500">
        <v>137.22900000000001</v>
      </c>
      <c r="N500">
        <v>7.9000000000000001E-2</v>
      </c>
      <c r="O500">
        <v>4.8730000000000002</v>
      </c>
      <c r="P500">
        <v>4.0000000000000001E-3</v>
      </c>
    </row>
    <row r="501" spans="1:16" x14ac:dyDescent="0.25">
      <c r="A501" s="2">
        <v>44682</v>
      </c>
      <c r="B501" t="s">
        <v>15</v>
      </c>
      <c r="C501" t="s">
        <v>35</v>
      </c>
      <c r="D501" s="1">
        <v>3138.2420000000002</v>
      </c>
      <c r="E501">
        <v>22.582000000000001</v>
      </c>
      <c r="F501">
        <v>81.766999999999996</v>
      </c>
      <c r="G501">
        <v>0</v>
      </c>
      <c r="H501">
        <v>24.364000000000001</v>
      </c>
      <c r="I501">
        <v>29.411999999999999</v>
      </c>
      <c r="J501">
        <v>14.554</v>
      </c>
      <c r="K501">
        <v>9.4610000000000003</v>
      </c>
      <c r="L501">
        <v>7.5049999999999999</v>
      </c>
      <c r="M501">
        <v>167.06399999999999</v>
      </c>
      <c r="N501">
        <v>9.6000000000000002E-2</v>
      </c>
      <c r="O501">
        <v>5.3230000000000004</v>
      </c>
      <c r="P501">
        <v>5.0000000000000001E-3</v>
      </c>
    </row>
    <row r="502" spans="1:16" x14ac:dyDescent="0.25">
      <c r="A502" s="2">
        <v>44682</v>
      </c>
      <c r="B502" t="s">
        <v>15</v>
      </c>
      <c r="C502" t="s">
        <v>34</v>
      </c>
      <c r="D502">
        <v>828.05600000000004</v>
      </c>
      <c r="E502">
        <v>1.506</v>
      </c>
      <c r="F502">
        <v>11.593999999999999</v>
      </c>
      <c r="G502">
        <v>0</v>
      </c>
      <c r="H502">
        <v>3.9809999999999999</v>
      </c>
      <c r="I502">
        <v>11.35</v>
      </c>
      <c r="J502">
        <v>4.577</v>
      </c>
      <c r="K502">
        <v>2.5259999999999998</v>
      </c>
      <c r="L502">
        <v>1.575</v>
      </c>
      <c r="M502">
        <v>35.603000000000002</v>
      </c>
      <c r="N502">
        <v>0.02</v>
      </c>
      <c r="O502">
        <v>4.3</v>
      </c>
      <c r="P502">
        <v>1E-3</v>
      </c>
    </row>
    <row r="503" spans="1:16" x14ac:dyDescent="0.25">
      <c r="A503" s="2">
        <v>44682</v>
      </c>
      <c r="B503" t="s">
        <v>15</v>
      </c>
      <c r="C503" t="s">
        <v>38</v>
      </c>
      <c r="D503" s="1">
        <v>2060.5</v>
      </c>
      <c r="E503">
        <v>17.872</v>
      </c>
      <c r="F503">
        <v>41.863</v>
      </c>
      <c r="G503">
        <v>0</v>
      </c>
      <c r="H503">
        <v>9.6159999999999997</v>
      </c>
      <c r="I503">
        <v>27.42</v>
      </c>
      <c r="J503">
        <v>4.5190000000000001</v>
      </c>
      <c r="K503">
        <v>5.6630000000000003</v>
      </c>
      <c r="L503">
        <v>4.1710000000000003</v>
      </c>
      <c r="M503">
        <v>93.251999999999995</v>
      </c>
      <c r="N503">
        <v>5.3999999999999999E-2</v>
      </c>
      <c r="O503">
        <v>4.5259999999999998</v>
      </c>
      <c r="P503">
        <v>3.0000000000000001E-3</v>
      </c>
    </row>
    <row r="504" spans="1:16" x14ac:dyDescent="0.25">
      <c r="A504" s="2">
        <v>44682</v>
      </c>
      <c r="B504" t="s">
        <v>15</v>
      </c>
      <c r="C504" t="s">
        <v>46</v>
      </c>
      <c r="D504" s="1">
        <v>5858.8729999999996</v>
      </c>
      <c r="E504">
        <v>119.437</v>
      </c>
      <c r="F504">
        <v>179.595</v>
      </c>
      <c r="G504">
        <v>0</v>
      </c>
      <c r="H504">
        <v>40.131999999999998</v>
      </c>
      <c r="I504">
        <v>59.570999999999998</v>
      </c>
      <c r="J504">
        <v>50.404000000000003</v>
      </c>
      <c r="K504">
        <v>15.579000000000001</v>
      </c>
      <c r="L504">
        <v>16.484999999999999</v>
      </c>
      <c r="M504">
        <v>361.76600000000002</v>
      </c>
      <c r="N504">
        <v>0.20799999999999999</v>
      </c>
      <c r="O504">
        <v>6.1749999999999998</v>
      </c>
      <c r="P504">
        <v>1.0999999999999999E-2</v>
      </c>
    </row>
    <row r="505" spans="1:16" x14ac:dyDescent="0.25">
      <c r="A505" s="2">
        <v>44682</v>
      </c>
      <c r="B505" t="s">
        <v>15</v>
      </c>
      <c r="C505" t="s">
        <v>39</v>
      </c>
      <c r="D505" s="1">
        <v>2885.6819999999998</v>
      </c>
      <c r="E505">
        <v>36.558999999999997</v>
      </c>
      <c r="F505">
        <v>68.89</v>
      </c>
      <c r="G505">
        <v>0</v>
      </c>
      <c r="H505">
        <v>14.911</v>
      </c>
      <c r="I505">
        <v>32.226999999999997</v>
      </c>
      <c r="J505">
        <v>5.665</v>
      </c>
      <c r="K505">
        <v>7.7119999999999997</v>
      </c>
      <c r="L505">
        <v>6.085</v>
      </c>
      <c r="M505">
        <v>135.489</v>
      </c>
      <c r="N505">
        <v>7.8E-2</v>
      </c>
      <c r="O505">
        <v>4.6950000000000003</v>
      </c>
      <c r="P505">
        <v>4.0000000000000001E-3</v>
      </c>
    </row>
    <row r="506" spans="1:16" x14ac:dyDescent="0.25">
      <c r="A506" s="2">
        <v>44682</v>
      </c>
      <c r="B506" t="s">
        <v>15</v>
      </c>
      <c r="C506" t="s">
        <v>45</v>
      </c>
      <c r="D506" s="1">
        <v>5157.1859999999997</v>
      </c>
      <c r="E506">
        <v>181.91399999999999</v>
      </c>
      <c r="F506">
        <v>226.392</v>
      </c>
      <c r="G506">
        <v>0</v>
      </c>
      <c r="H506">
        <v>25.236000000000001</v>
      </c>
      <c r="I506">
        <v>40.685000000000002</v>
      </c>
      <c r="J506">
        <v>25.571000000000002</v>
      </c>
      <c r="K506">
        <v>11.019</v>
      </c>
      <c r="L506">
        <v>15.894</v>
      </c>
      <c r="M506">
        <v>344.79700000000003</v>
      </c>
      <c r="N506">
        <v>0.19800000000000001</v>
      </c>
      <c r="O506">
        <v>6.6859999999999999</v>
      </c>
      <c r="P506">
        <v>1.0999999999999999E-2</v>
      </c>
    </row>
    <row r="507" spans="1:16" x14ac:dyDescent="0.25">
      <c r="A507" s="2">
        <v>44682</v>
      </c>
      <c r="B507" t="s">
        <v>15</v>
      </c>
      <c r="C507" t="s">
        <v>47</v>
      </c>
      <c r="D507" s="1">
        <v>5018.509</v>
      </c>
      <c r="E507">
        <v>166.45099999999999</v>
      </c>
      <c r="F507">
        <v>202.536</v>
      </c>
      <c r="G507">
        <v>0</v>
      </c>
      <c r="H507">
        <v>21.756</v>
      </c>
      <c r="I507">
        <v>44.95</v>
      </c>
      <c r="J507">
        <v>11.484999999999999</v>
      </c>
      <c r="K507">
        <v>11.882999999999999</v>
      </c>
      <c r="L507">
        <v>14.036</v>
      </c>
      <c r="M507">
        <v>306.64699999999999</v>
      </c>
      <c r="N507">
        <v>0.17599999999999999</v>
      </c>
      <c r="O507">
        <v>6.11</v>
      </c>
      <c r="P507">
        <v>8.9999999999999993E-3</v>
      </c>
    </row>
    <row r="508" spans="1:16" x14ac:dyDescent="0.25">
      <c r="A508" s="2">
        <v>44682</v>
      </c>
      <c r="B508" t="s">
        <v>15</v>
      </c>
      <c r="C508" t="s">
        <v>42</v>
      </c>
      <c r="D508" s="1">
        <v>3006.77</v>
      </c>
      <c r="E508">
        <v>36.713000000000001</v>
      </c>
      <c r="F508">
        <v>70.876000000000005</v>
      </c>
      <c r="G508">
        <v>0</v>
      </c>
      <c r="H508">
        <v>15.878</v>
      </c>
      <c r="I508">
        <v>35.890999999999998</v>
      </c>
      <c r="J508">
        <v>8.5229999999999997</v>
      </c>
      <c r="K508">
        <v>9.2119999999999997</v>
      </c>
      <c r="L508">
        <v>6.5579999999999998</v>
      </c>
      <c r="M508">
        <v>146.93700000000001</v>
      </c>
      <c r="N508">
        <v>8.4000000000000005E-2</v>
      </c>
      <c r="O508">
        <v>4.8869999999999996</v>
      </c>
      <c r="P508">
        <v>4.0000000000000001E-3</v>
      </c>
    </row>
    <row r="509" spans="1:16" x14ac:dyDescent="0.25">
      <c r="A509" s="2">
        <v>44682</v>
      </c>
      <c r="B509" t="s">
        <v>15</v>
      </c>
      <c r="C509" t="s">
        <v>36</v>
      </c>
      <c r="D509" s="1">
        <v>1936.3589999999999</v>
      </c>
      <c r="E509">
        <v>14.558</v>
      </c>
      <c r="F509">
        <v>45.512</v>
      </c>
      <c r="G509">
        <v>0</v>
      </c>
      <c r="H509">
        <v>11.28</v>
      </c>
      <c r="I509">
        <v>22.497</v>
      </c>
      <c r="J509">
        <v>14.613</v>
      </c>
      <c r="K509">
        <v>6.3949999999999996</v>
      </c>
      <c r="L509">
        <v>4.6950000000000003</v>
      </c>
      <c r="M509">
        <v>104.992</v>
      </c>
      <c r="N509">
        <v>0.06</v>
      </c>
      <c r="O509">
        <v>5.4219999999999997</v>
      </c>
      <c r="P509">
        <v>3.0000000000000001E-3</v>
      </c>
    </row>
    <row r="510" spans="1:16" x14ac:dyDescent="0.25">
      <c r="A510" s="2">
        <v>44682</v>
      </c>
      <c r="B510" t="s">
        <v>15</v>
      </c>
      <c r="C510" t="s">
        <v>37</v>
      </c>
      <c r="D510" s="1">
        <v>1762.874</v>
      </c>
      <c r="E510">
        <v>12.478</v>
      </c>
      <c r="F510">
        <v>29.876999999999999</v>
      </c>
      <c r="G510">
        <v>0</v>
      </c>
      <c r="H510">
        <v>7.8789999999999996</v>
      </c>
      <c r="I510">
        <v>25.202999999999999</v>
      </c>
      <c r="J510">
        <v>2.887</v>
      </c>
      <c r="K510">
        <v>6.952</v>
      </c>
      <c r="L510">
        <v>3.2919999999999998</v>
      </c>
      <c r="M510">
        <v>76.090999999999994</v>
      </c>
      <c r="N510">
        <v>4.3999999999999997E-2</v>
      </c>
      <c r="O510">
        <v>4.3159999999999998</v>
      </c>
      <c r="P510">
        <v>2E-3</v>
      </c>
    </row>
    <row r="511" spans="1:16" x14ac:dyDescent="0.25">
      <c r="A511" s="2">
        <v>44682</v>
      </c>
      <c r="B511" t="s">
        <v>15</v>
      </c>
      <c r="C511" t="s">
        <v>41</v>
      </c>
      <c r="D511" s="1">
        <v>3372.779</v>
      </c>
      <c r="E511">
        <v>64.903000000000006</v>
      </c>
      <c r="F511">
        <v>114.505</v>
      </c>
      <c r="G511">
        <v>0</v>
      </c>
      <c r="H511">
        <v>22.702000000000002</v>
      </c>
      <c r="I511">
        <v>32.207000000000001</v>
      </c>
      <c r="J511">
        <v>13.802</v>
      </c>
      <c r="K511">
        <v>10.792</v>
      </c>
      <c r="L511">
        <v>9.1609999999999996</v>
      </c>
      <c r="M511">
        <v>203.17</v>
      </c>
      <c r="N511">
        <v>0.11700000000000001</v>
      </c>
      <c r="O511">
        <v>6.024</v>
      </c>
      <c r="P511">
        <v>6.0000000000000001E-3</v>
      </c>
    </row>
    <row r="512" spans="1:16" x14ac:dyDescent="0.25">
      <c r="A512" s="2">
        <v>44682</v>
      </c>
      <c r="B512" t="s">
        <v>15</v>
      </c>
      <c r="C512" t="s">
        <v>32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s="2">
        <v>44682</v>
      </c>
      <c r="B513" t="s">
        <v>15</v>
      </c>
      <c r="C513" t="s">
        <v>33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 s="2">
        <v>44682</v>
      </c>
      <c r="B514" t="s">
        <v>15</v>
      </c>
      <c r="C514" t="s">
        <v>24</v>
      </c>
      <c r="D514" s="1">
        <v>3112.7460000000001</v>
      </c>
      <c r="E514">
        <v>22.257000000000001</v>
      </c>
      <c r="F514">
        <v>56.633000000000003</v>
      </c>
      <c r="G514">
        <v>0</v>
      </c>
      <c r="H514">
        <v>20.690999999999999</v>
      </c>
      <c r="I514">
        <v>27.943000000000001</v>
      </c>
      <c r="J514">
        <v>9.0489999999999995</v>
      </c>
      <c r="K514">
        <v>8.3930000000000007</v>
      </c>
      <c r="L514">
        <v>5.7160000000000002</v>
      </c>
      <c r="M514">
        <v>128.42500000000001</v>
      </c>
      <c r="N514">
        <v>7.3999999999999996E-2</v>
      </c>
      <c r="O514">
        <v>4.1260000000000003</v>
      </c>
      <c r="P514">
        <v>4.0000000000000001E-3</v>
      </c>
    </row>
    <row r="515" spans="1:16" x14ac:dyDescent="0.25">
      <c r="A515" s="2">
        <v>44682</v>
      </c>
      <c r="B515" t="s">
        <v>15</v>
      </c>
      <c r="C515" t="s">
        <v>19</v>
      </c>
      <c r="D515" s="1">
        <v>2662.172</v>
      </c>
      <c r="E515">
        <v>18.614999999999998</v>
      </c>
      <c r="F515">
        <v>53.55</v>
      </c>
      <c r="G515">
        <v>0</v>
      </c>
      <c r="H515">
        <v>15.617000000000001</v>
      </c>
      <c r="I515">
        <v>22.564</v>
      </c>
      <c r="J515">
        <v>6.9260000000000002</v>
      </c>
      <c r="K515">
        <v>7.8819999999999997</v>
      </c>
      <c r="L515">
        <v>4.9329999999999998</v>
      </c>
      <c r="M515">
        <v>111.47199999999999</v>
      </c>
      <c r="N515">
        <v>6.4000000000000001E-2</v>
      </c>
      <c r="O515">
        <v>4.1870000000000003</v>
      </c>
      <c r="P515">
        <v>3.0000000000000001E-3</v>
      </c>
    </row>
    <row r="516" spans="1:16" x14ac:dyDescent="0.25">
      <c r="A516" s="2">
        <v>44682</v>
      </c>
      <c r="B516" t="s">
        <v>15</v>
      </c>
      <c r="C516" t="s">
        <v>20</v>
      </c>
      <c r="D516" s="1">
        <v>3090.1550000000002</v>
      </c>
      <c r="E516">
        <v>37.979999999999997</v>
      </c>
      <c r="F516">
        <v>83.915999999999997</v>
      </c>
      <c r="G516">
        <v>0</v>
      </c>
      <c r="H516">
        <v>18.919</v>
      </c>
      <c r="I516">
        <v>24.341999999999999</v>
      </c>
      <c r="J516">
        <v>5.8869999999999996</v>
      </c>
      <c r="K516">
        <v>8.8109999999999999</v>
      </c>
      <c r="L516">
        <v>6.6529999999999996</v>
      </c>
      <c r="M516">
        <v>148.529</v>
      </c>
      <c r="N516">
        <v>8.5000000000000006E-2</v>
      </c>
      <c r="O516">
        <v>4.8070000000000004</v>
      </c>
      <c r="P516">
        <v>5.0000000000000001E-3</v>
      </c>
    </row>
    <row r="517" spans="1:16" x14ac:dyDescent="0.25">
      <c r="A517" s="2">
        <v>44682</v>
      </c>
      <c r="B517" t="s">
        <v>15</v>
      </c>
      <c r="C517" t="s">
        <v>18</v>
      </c>
      <c r="D517" s="1">
        <v>1191.7149999999999</v>
      </c>
      <c r="E517">
        <v>4.4889999999999999</v>
      </c>
      <c r="F517">
        <v>17.965</v>
      </c>
      <c r="G517">
        <v>0</v>
      </c>
      <c r="H517">
        <v>6.681</v>
      </c>
      <c r="I517">
        <v>12.891</v>
      </c>
      <c r="J517">
        <v>1.9730000000000001</v>
      </c>
      <c r="K517">
        <v>3.4510000000000001</v>
      </c>
      <c r="L517">
        <v>1.976</v>
      </c>
      <c r="M517">
        <v>44.936999999999998</v>
      </c>
      <c r="N517">
        <v>2.5999999999999999E-2</v>
      </c>
      <c r="O517">
        <v>3.7709999999999999</v>
      </c>
      <c r="P517">
        <v>1E-3</v>
      </c>
    </row>
    <row r="518" spans="1:16" x14ac:dyDescent="0.25">
      <c r="A518" s="2">
        <v>44682</v>
      </c>
      <c r="B518" t="s">
        <v>15</v>
      </c>
      <c r="C518" t="s">
        <v>22</v>
      </c>
      <c r="D518" s="1">
        <v>3117.2640000000001</v>
      </c>
      <c r="E518">
        <v>22.042999999999999</v>
      </c>
      <c r="F518">
        <v>56.786999999999999</v>
      </c>
      <c r="G518">
        <v>0</v>
      </c>
      <c r="H518">
        <v>16.629000000000001</v>
      </c>
      <c r="I518">
        <v>35.052</v>
      </c>
      <c r="J518">
        <v>12.798</v>
      </c>
      <c r="K518">
        <v>8.8989999999999991</v>
      </c>
      <c r="L518">
        <v>6.0629999999999997</v>
      </c>
      <c r="M518">
        <v>136.22900000000001</v>
      </c>
      <c r="N518">
        <v>7.8E-2</v>
      </c>
      <c r="O518">
        <v>4.37</v>
      </c>
      <c r="P518">
        <v>4.0000000000000001E-3</v>
      </c>
    </row>
    <row r="519" spans="1:16" x14ac:dyDescent="0.25">
      <c r="A519" s="2">
        <v>44682</v>
      </c>
      <c r="B519" t="s">
        <v>15</v>
      </c>
      <c r="C519" t="s">
        <v>25</v>
      </c>
      <c r="D519" s="1">
        <v>2760.2379999999998</v>
      </c>
      <c r="E519">
        <v>19.228000000000002</v>
      </c>
      <c r="F519">
        <v>61.143000000000001</v>
      </c>
      <c r="G519">
        <v>0</v>
      </c>
      <c r="H519">
        <v>15.925000000000001</v>
      </c>
      <c r="I519">
        <v>34.840000000000003</v>
      </c>
      <c r="J519">
        <v>14.176</v>
      </c>
      <c r="K519">
        <v>8.9939999999999998</v>
      </c>
      <c r="L519">
        <v>6.3040000000000003</v>
      </c>
      <c r="M519">
        <v>141.38300000000001</v>
      </c>
      <c r="N519">
        <v>8.1000000000000003E-2</v>
      </c>
      <c r="O519">
        <v>5.1219999999999999</v>
      </c>
      <c r="P519">
        <v>4.0000000000000001E-3</v>
      </c>
    </row>
    <row r="520" spans="1:16" x14ac:dyDescent="0.25">
      <c r="A520" s="2">
        <v>44682</v>
      </c>
      <c r="B520" t="s">
        <v>15</v>
      </c>
      <c r="C520" t="s">
        <v>29</v>
      </c>
      <c r="D520" s="1">
        <v>4438.5910000000003</v>
      </c>
      <c r="E520">
        <v>151.12899999999999</v>
      </c>
      <c r="F520">
        <v>214.55699999999999</v>
      </c>
      <c r="G520">
        <v>0</v>
      </c>
      <c r="H520">
        <v>29.155000000000001</v>
      </c>
      <c r="I520">
        <v>39.103999999999999</v>
      </c>
      <c r="J520">
        <v>24.055</v>
      </c>
      <c r="K520">
        <v>10.859</v>
      </c>
      <c r="L520">
        <v>15.343999999999999</v>
      </c>
      <c r="M520">
        <v>333.07299999999998</v>
      </c>
      <c r="N520">
        <v>0.191</v>
      </c>
      <c r="O520">
        <v>7.5039999999999996</v>
      </c>
      <c r="P520">
        <v>0.01</v>
      </c>
    </row>
    <row r="521" spans="1:16" x14ac:dyDescent="0.25">
      <c r="A521" s="2">
        <v>44682</v>
      </c>
      <c r="B521" t="s">
        <v>15</v>
      </c>
      <c r="C521" t="s">
        <v>21</v>
      </c>
      <c r="D521" s="1">
        <v>2817.183</v>
      </c>
      <c r="E521">
        <v>35.729999999999997</v>
      </c>
      <c r="F521">
        <v>75.644000000000005</v>
      </c>
      <c r="G521">
        <v>0</v>
      </c>
      <c r="H521">
        <v>16.731000000000002</v>
      </c>
      <c r="I521">
        <v>26.436</v>
      </c>
      <c r="J521">
        <v>12.907999999999999</v>
      </c>
      <c r="K521">
        <v>7.7789999999999999</v>
      </c>
      <c r="L521">
        <v>6.5860000000000003</v>
      </c>
      <c r="M521">
        <v>146.083</v>
      </c>
      <c r="N521">
        <v>8.4000000000000005E-2</v>
      </c>
      <c r="O521">
        <v>5.1849999999999996</v>
      </c>
      <c r="P521">
        <v>4.0000000000000001E-3</v>
      </c>
    </row>
    <row r="522" spans="1:16" x14ac:dyDescent="0.25">
      <c r="A522" s="2">
        <v>44682</v>
      </c>
      <c r="B522" t="s">
        <v>15</v>
      </c>
      <c r="C522" t="s">
        <v>27</v>
      </c>
      <c r="D522" s="1">
        <v>3343.9749999999999</v>
      </c>
      <c r="E522">
        <v>73.903000000000006</v>
      </c>
      <c r="F522">
        <v>119.175</v>
      </c>
      <c r="G522">
        <v>0</v>
      </c>
      <c r="H522">
        <v>18.204000000000001</v>
      </c>
      <c r="I522">
        <v>28.672999999999998</v>
      </c>
      <c r="J522">
        <v>9.9540000000000006</v>
      </c>
      <c r="K522">
        <v>7.6680000000000001</v>
      </c>
      <c r="L522">
        <v>8.8000000000000007</v>
      </c>
      <c r="M522">
        <v>192.47499999999999</v>
      </c>
      <c r="N522">
        <v>0.111</v>
      </c>
      <c r="O522">
        <v>5.7560000000000002</v>
      </c>
      <c r="P522">
        <v>6.0000000000000001E-3</v>
      </c>
    </row>
    <row r="523" spans="1:16" x14ac:dyDescent="0.25">
      <c r="A523" s="2">
        <v>44682</v>
      </c>
      <c r="B523" t="s">
        <v>15</v>
      </c>
      <c r="C523" t="s">
        <v>31</v>
      </c>
      <c r="D523" s="1">
        <v>5025.7479999999996</v>
      </c>
      <c r="E523">
        <v>159.369</v>
      </c>
      <c r="F523">
        <v>217.18299999999999</v>
      </c>
      <c r="G523">
        <v>0</v>
      </c>
      <c r="H523">
        <v>41.947000000000003</v>
      </c>
      <c r="I523">
        <v>39.860999999999997</v>
      </c>
      <c r="J523">
        <v>18.795000000000002</v>
      </c>
      <c r="K523">
        <v>12.259</v>
      </c>
      <c r="L523">
        <v>15.888999999999999</v>
      </c>
      <c r="M523">
        <v>345.93400000000003</v>
      </c>
      <c r="N523">
        <v>0.19900000000000001</v>
      </c>
      <c r="O523">
        <v>6.883</v>
      </c>
      <c r="P523">
        <v>1.0999999999999999E-2</v>
      </c>
    </row>
    <row r="524" spans="1:16" x14ac:dyDescent="0.25">
      <c r="A524" s="2">
        <v>44682</v>
      </c>
      <c r="B524" t="s">
        <v>15</v>
      </c>
      <c r="C524" t="s">
        <v>30</v>
      </c>
      <c r="D524" s="1">
        <v>3605.529</v>
      </c>
      <c r="E524">
        <v>32.006999999999998</v>
      </c>
      <c r="F524">
        <v>93.966999999999999</v>
      </c>
      <c r="G524">
        <v>0</v>
      </c>
      <c r="H524">
        <v>20.033999999999999</v>
      </c>
      <c r="I524">
        <v>41.284999999999997</v>
      </c>
      <c r="J524">
        <v>8.3249999999999993</v>
      </c>
      <c r="K524">
        <v>9.1839999999999993</v>
      </c>
      <c r="L524">
        <v>8.1809999999999992</v>
      </c>
      <c r="M524">
        <v>180.976</v>
      </c>
      <c r="N524">
        <v>0.104</v>
      </c>
      <c r="O524">
        <v>5.0190000000000001</v>
      </c>
      <c r="P524">
        <v>6.0000000000000001E-3</v>
      </c>
    </row>
    <row r="525" spans="1:16" x14ac:dyDescent="0.25">
      <c r="A525" s="2">
        <v>44682</v>
      </c>
      <c r="B525" t="s">
        <v>15</v>
      </c>
      <c r="C525" t="s">
        <v>23</v>
      </c>
      <c r="D525" s="1">
        <v>2157.61</v>
      </c>
      <c r="E525">
        <v>16.481999999999999</v>
      </c>
      <c r="F525">
        <v>40.588000000000001</v>
      </c>
      <c r="G525">
        <v>0</v>
      </c>
      <c r="H525">
        <v>13.605</v>
      </c>
      <c r="I525">
        <v>25.510999999999999</v>
      </c>
      <c r="J525">
        <v>5.4989999999999997</v>
      </c>
      <c r="K525">
        <v>6.5419999999999998</v>
      </c>
      <c r="L525">
        <v>4.26</v>
      </c>
      <c r="M525">
        <v>96.006</v>
      </c>
      <c r="N525">
        <v>5.5E-2</v>
      </c>
      <c r="O525">
        <v>4.45</v>
      </c>
      <c r="P525">
        <v>3.0000000000000001E-3</v>
      </c>
    </row>
    <row r="526" spans="1:16" x14ac:dyDescent="0.25">
      <c r="A526" s="2">
        <v>44682</v>
      </c>
      <c r="B526" t="s">
        <v>15</v>
      </c>
      <c r="C526" t="s">
        <v>26</v>
      </c>
      <c r="D526" s="1">
        <v>2716.6669999999999</v>
      </c>
      <c r="E526">
        <v>14.186</v>
      </c>
      <c r="F526">
        <v>39.773000000000003</v>
      </c>
      <c r="G526">
        <v>0</v>
      </c>
      <c r="H526">
        <v>14.071999999999999</v>
      </c>
      <c r="I526">
        <v>37.011000000000003</v>
      </c>
      <c r="J526">
        <v>29.510999999999999</v>
      </c>
      <c r="K526">
        <v>8.3659999999999997</v>
      </c>
      <c r="L526">
        <v>6.0179999999999998</v>
      </c>
      <c r="M526">
        <v>134.751</v>
      </c>
      <c r="N526">
        <v>7.6999999999999999E-2</v>
      </c>
      <c r="O526">
        <v>4.96</v>
      </c>
      <c r="P526">
        <v>4.0000000000000001E-3</v>
      </c>
    </row>
    <row r="527" spans="1:16" x14ac:dyDescent="0.25">
      <c r="A527" s="2">
        <v>44682</v>
      </c>
      <c r="B527" t="s">
        <v>15</v>
      </c>
      <c r="C527" t="s">
        <v>28</v>
      </c>
      <c r="D527" s="1">
        <v>4179.6769999999997</v>
      </c>
      <c r="E527">
        <v>29.593</v>
      </c>
      <c r="F527">
        <v>83.662999999999997</v>
      </c>
      <c r="G527">
        <v>0</v>
      </c>
      <c r="H527">
        <v>22.312000000000001</v>
      </c>
      <c r="I527">
        <v>35.107999999999997</v>
      </c>
      <c r="J527">
        <v>8.8480000000000008</v>
      </c>
      <c r="K527">
        <v>8.5939999999999994</v>
      </c>
      <c r="L527">
        <v>7.4969999999999999</v>
      </c>
      <c r="M527">
        <v>166.02199999999999</v>
      </c>
      <c r="N527">
        <v>9.5000000000000001E-2</v>
      </c>
      <c r="O527">
        <v>3.972</v>
      </c>
      <c r="P527">
        <v>5.0000000000000001E-3</v>
      </c>
    </row>
    <row r="528" spans="1:16" x14ac:dyDescent="0.25">
      <c r="A528" s="2">
        <v>44682</v>
      </c>
      <c r="B528" t="s">
        <v>15</v>
      </c>
      <c r="C528" t="s">
        <v>16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5">
      <c r="A529" s="2">
        <v>44682</v>
      </c>
      <c r="B529" t="s">
        <v>15</v>
      </c>
      <c r="C529" t="s">
        <v>17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29"/>
  <sheetViews>
    <sheetView topLeftCell="A366" zoomScaleNormal="100" workbookViewId="0">
      <selection activeCell="E1" sqref="E1:F529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8.5703125" bestFit="1" customWidth="1"/>
    <col min="4" max="4" width="9.85546875" bestFit="1" customWidth="1"/>
    <col min="5" max="5" width="15.42578125" bestFit="1" customWidth="1"/>
    <col min="6" max="6" width="13.140625" bestFit="1" customWidth="1"/>
    <col min="7" max="7" width="18" bestFit="1" customWidth="1"/>
    <col min="8" max="8" width="13.5703125" bestFit="1" customWidth="1"/>
    <col min="9" max="9" width="15.7109375" bestFit="1" customWidth="1"/>
  </cols>
  <sheetData>
    <row r="1" spans="1:46" x14ac:dyDescent="0.25">
      <c r="A1" s="5" t="s">
        <v>48</v>
      </c>
      <c r="B1" s="5" t="s">
        <v>1</v>
      </c>
      <c r="C1" s="5" t="s">
        <v>11</v>
      </c>
      <c r="D1" s="5" t="s">
        <v>12</v>
      </c>
      <c r="E1" s="12" t="s">
        <v>2</v>
      </c>
      <c r="F1" s="12" t="s">
        <v>3</v>
      </c>
    </row>
    <row r="2" spans="1:46" x14ac:dyDescent="0.25">
      <c r="A2" s="2">
        <v>44197</v>
      </c>
      <c r="B2" t="s">
        <v>16</v>
      </c>
      <c r="C2">
        <v>0</v>
      </c>
      <c r="D2">
        <v>0</v>
      </c>
      <c r="E2">
        <v>0</v>
      </c>
      <c r="F2">
        <v>0</v>
      </c>
    </row>
    <row r="3" spans="1:46" x14ac:dyDescent="0.25">
      <c r="A3" s="2">
        <v>44197</v>
      </c>
      <c r="B3" t="s">
        <v>17</v>
      </c>
      <c r="C3">
        <v>0</v>
      </c>
      <c r="D3">
        <v>0</v>
      </c>
      <c r="E3">
        <v>0</v>
      </c>
      <c r="F3">
        <v>0</v>
      </c>
      <c r="G3" s="6" t="s">
        <v>49</v>
      </c>
      <c r="H3" t="s">
        <v>51</v>
      </c>
      <c r="I3" t="s">
        <v>52</v>
      </c>
    </row>
    <row r="4" spans="1:46" x14ac:dyDescent="0.25">
      <c r="A4" s="2">
        <v>44197</v>
      </c>
      <c r="B4" t="s">
        <v>18</v>
      </c>
      <c r="C4">
        <v>55.808999999999997</v>
      </c>
      <c r="D4">
        <v>3.1E-2</v>
      </c>
      <c r="E4" s="1">
        <v>1348.8489999999999</v>
      </c>
      <c r="F4">
        <v>5.532</v>
      </c>
      <c r="G4" s="7" t="s">
        <v>33</v>
      </c>
      <c r="H4" s="8">
        <v>0</v>
      </c>
      <c r="I4" s="8">
        <v>0</v>
      </c>
      <c r="K4" t="s">
        <v>33</v>
      </c>
      <c r="M4" t="s">
        <v>53</v>
      </c>
      <c r="O4" t="s">
        <v>53</v>
      </c>
      <c r="P4" t="s">
        <v>54</v>
      </c>
      <c r="Q4" t="s">
        <v>55</v>
      </c>
      <c r="R4" t="s">
        <v>56</v>
      </c>
      <c r="S4" t="s">
        <v>57</v>
      </c>
      <c r="T4" t="s">
        <v>58</v>
      </c>
      <c r="U4" t="s">
        <v>59</v>
      </c>
      <c r="V4" t="s">
        <v>60</v>
      </c>
      <c r="W4" t="s">
        <v>61</v>
      </c>
      <c r="X4" t="s">
        <v>62</v>
      </c>
      <c r="Y4" t="s">
        <v>63</v>
      </c>
      <c r="Z4" t="s">
        <v>64</v>
      </c>
      <c r="AA4" t="s">
        <v>65</v>
      </c>
      <c r="AB4" t="s">
        <v>66</v>
      </c>
      <c r="AC4" t="s">
        <v>67</v>
      </c>
      <c r="AD4" t="s">
        <v>68</v>
      </c>
      <c r="AE4" t="s">
        <v>69</v>
      </c>
      <c r="AF4" t="s">
        <v>70</v>
      </c>
      <c r="AG4" t="s">
        <v>71</v>
      </c>
      <c r="AH4" t="s">
        <v>72</v>
      </c>
      <c r="AI4" t="s">
        <v>73</v>
      </c>
      <c r="AJ4" t="s">
        <v>74</v>
      </c>
      <c r="AK4" t="s">
        <v>75</v>
      </c>
      <c r="AL4" t="s">
        <v>76</v>
      </c>
      <c r="AM4" t="s">
        <v>77</v>
      </c>
      <c r="AN4" t="s">
        <v>78</v>
      </c>
      <c r="AO4" t="s">
        <v>79</v>
      </c>
      <c r="AP4" t="s">
        <v>80</v>
      </c>
      <c r="AQ4" t="s">
        <v>81</v>
      </c>
      <c r="AR4" t="s">
        <v>82</v>
      </c>
      <c r="AS4" t="s">
        <v>83</v>
      </c>
      <c r="AT4" t="s">
        <v>84</v>
      </c>
    </row>
    <row r="5" spans="1:46" x14ac:dyDescent="0.25">
      <c r="A5" s="2">
        <v>44197</v>
      </c>
      <c r="B5" t="s">
        <v>19</v>
      </c>
      <c r="C5">
        <v>129.256</v>
      </c>
      <c r="D5">
        <v>7.0999999999999994E-2</v>
      </c>
      <c r="E5" s="1">
        <v>2884.232</v>
      </c>
      <c r="F5">
        <v>22.065999999999999</v>
      </c>
      <c r="G5" s="7" t="s">
        <v>32</v>
      </c>
      <c r="H5" s="8">
        <v>0</v>
      </c>
      <c r="I5" s="8">
        <v>0</v>
      </c>
      <c r="K5" t="s">
        <v>32</v>
      </c>
      <c r="M5" t="s">
        <v>54</v>
      </c>
    </row>
    <row r="6" spans="1:46" x14ac:dyDescent="0.25">
      <c r="A6" s="2">
        <v>44197</v>
      </c>
      <c r="B6" t="s">
        <v>20</v>
      </c>
      <c r="C6">
        <v>171.58699999999999</v>
      </c>
      <c r="D6">
        <v>9.4E-2</v>
      </c>
      <c r="E6" s="1">
        <v>3333.6930000000002</v>
      </c>
      <c r="F6">
        <v>42.177999999999997</v>
      </c>
      <c r="G6" s="7" t="s">
        <v>41</v>
      </c>
      <c r="H6" s="8">
        <v>3531.3950000000004</v>
      </c>
      <c r="I6" s="8">
        <v>2.044</v>
      </c>
      <c r="K6" t="s">
        <v>41</v>
      </c>
      <c r="M6" t="s">
        <v>55</v>
      </c>
    </row>
    <row r="7" spans="1:46" x14ac:dyDescent="0.25">
      <c r="A7" s="2">
        <v>44197</v>
      </c>
      <c r="B7" t="s">
        <v>21</v>
      </c>
      <c r="C7">
        <v>163.01900000000001</v>
      </c>
      <c r="D7">
        <v>8.8999999999999996E-2</v>
      </c>
      <c r="E7" s="1">
        <v>3045.14</v>
      </c>
      <c r="F7">
        <v>38.393000000000001</v>
      </c>
      <c r="G7" s="10">
        <v>44197</v>
      </c>
      <c r="H7" s="8">
        <v>216.57599999999999</v>
      </c>
      <c r="I7" s="8">
        <v>0.11799999999999999</v>
      </c>
      <c r="K7" t="s">
        <v>37</v>
      </c>
      <c r="M7" t="s">
        <v>56</v>
      </c>
    </row>
    <row r="8" spans="1:46" x14ac:dyDescent="0.25">
      <c r="A8" s="2">
        <v>44197</v>
      </c>
      <c r="B8" t="s">
        <v>22</v>
      </c>
      <c r="C8">
        <v>117.63500000000001</v>
      </c>
      <c r="D8">
        <v>6.4000000000000001E-2</v>
      </c>
      <c r="E8" s="1">
        <v>3140.58</v>
      </c>
      <c r="F8">
        <v>21.943999999999999</v>
      </c>
      <c r="G8" s="10">
        <v>44228</v>
      </c>
      <c r="H8" s="8">
        <v>198.654</v>
      </c>
      <c r="I8" s="8">
        <v>0.11899999999999999</v>
      </c>
      <c r="K8" t="s">
        <v>36</v>
      </c>
      <c r="M8" t="s">
        <v>57</v>
      </c>
      <c r="O8" s="11">
        <v>44197</v>
      </c>
    </row>
    <row r="9" spans="1:46" x14ac:dyDescent="0.25">
      <c r="A9" s="2">
        <v>44197</v>
      </c>
      <c r="B9" t="s">
        <v>23</v>
      </c>
      <c r="C9">
        <v>109.074</v>
      </c>
      <c r="D9">
        <v>0.06</v>
      </c>
      <c r="E9" s="1">
        <v>2322.3560000000002</v>
      </c>
      <c r="F9">
        <v>19.239999999999998</v>
      </c>
      <c r="G9" s="10">
        <v>44256</v>
      </c>
      <c r="H9" s="8">
        <v>218.22900000000001</v>
      </c>
      <c r="I9" s="8">
        <v>0.11899999999999999</v>
      </c>
      <c r="K9" t="s">
        <v>42</v>
      </c>
      <c r="M9" t="s">
        <v>58</v>
      </c>
      <c r="O9" s="11">
        <v>44228</v>
      </c>
    </row>
    <row r="10" spans="1:46" x14ac:dyDescent="0.25">
      <c r="A10" s="2">
        <v>44197</v>
      </c>
      <c r="B10" t="s">
        <v>24</v>
      </c>
      <c r="C10">
        <v>133.76400000000001</v>
      </c>
      <c r="D10">
        <v>7.2999999999999995E-2</v>
      </c>
      <c r="E10" s="1">
        <v>3168.4870000000001</v>
      </c>
      <c r="F10">
        <v>24.509</v>
      </c>
      <c r="G10" s="10">
        <v>44287</v>
      </c>
      <c r="H10" s="8">
        <v>213.62899999999999</v>
      </c>
      <c r="I10" s="8">
        <v>0.13100000000000001</v>
      </c>
      <c r="K10" t="s">
        <v>47</v>
      </c>
      <c r="M10" t="s">
        <v>59</v>
      </c>
      <c r="O10" s="11">
        <v>44256</v>
      </c>
    </row>
    <row r="11" spans="1:46" x14ac:dyDescent="0.25">
      <c r="A11" s="2">
        <v>44197</v>
      </c>
      <c r="B11" t="s">
        <v>25</v>
      </c>
      <c r="C11">
        <v>142.93299999999999</v>
      </c>
      <c r="D11">
        <v>7.8E-2</v>
      </c>
      <c r="E11" s="1">
        <v>2957.6959999999999</v>
      </c>
      <c r="F11">
        <v>20.63</v>
      </c>
      <c r="G11" s="10">
        <v>44317</v>
      </c>
      <c r="H11" s="8">
        <v>205.87799999999999</v>
      </c>
      <c r="I11" s="8">
        <v>0.11799999999999999</v>
      </c>
      <c r="K11" t="s">
        <v>45</v>
      </c>
      <c r="M11" t="s">
        <v>60</v>
      </c>
      <c r="O11" s="11">
        <v>44287</v>
      </c>
    </row>
    <row r="12" spans="1:46" x14ac:dyDescent="0.25">
      <c r="A12" s="2">
        <v>44197</v>
      </c>
      <c r="B12" t="s">
        <v>26</v>
      </c>
      <c r="C12">
        <v>121.953</v>
      </c>
      <c r="D12">
        <v>6.7000000000000004E-2</v>
      </c>
      <c r="E12" s="1">
        <v>3054.3919999999998</v>
      </c>
      <c r="F12">
        <v>16.768000000000001</v>
      </c>
      <c r="G12" s="10">
        <v>44348</v>
      </c>
      <c r="H12" s="8">
        <v>198.357</v>
      </c>
      <c r="I12" s="8">
        <v>0.121</v>
      </c>
      <c r="K12" t="s">
        <v>39</v>
      </c>
      <c r="M12" t="s">
        <v>61</v>
      </c>
      <c r="O12" s="11">
        <v>44317</v>
      </c>
    </row>
    <row r="13" spans="1:46" x14ac:dyDescent="0.25">
      <c r="A13" s="2">
        <v>44197</v>
      </c>
      <c r="B13" t="s">
        <v>27</v>
      </c>
      <c r="C13">
        <v>230.44900000000001</v>
      </c>
      <c r="D13">
        <v>0.126</v>
      </c>
      <c r="E13" s="1">
        <v>3556.1370000000002</v>
      </c>
      <c r="F13">
        <v>78.093999999999994</v>
      </c>
      <c r="G13" s="10">
        <v>44378</v>
      </c>
      <c r="H13" s="8">
        <v>203.499</v>
      </c>
      <c r="I13" s="8">
        <v>0.12</v>
      </c>
      <c r="K13" t="s">
        <v>46</v>
      </c>
      <c r="M13" t="s">
        <v>62</v>
      </c>
      <c r="O13" s="11">
        <v>44348</v>
      </c>
    </row>
    <row r="14" spans="1:46" x14ac:dyDescent="0.25">
      <c r="A14" s="2">
        <v>44197</v>
      </c>
      <c r="B14" t="s">
        <v>28</v>
      </c>
      <c r="C14">
        <v>199.08799999999999</v>
      </c>
      <c r="D14">
        <v>0.109</v>
      </c>
      <c r="E14" s="1">
        <v>4562.5720000000001</v>
      </c>
      <c r="F14">
        <v>36.491999999999997</v>
      </c>
      <c r="G14" s="10">
        <v>44409</v>
      </c>
      <c r="H14" s="8">
        <v>415.37099999999998</v>
      </c>
      <c r="I14" s="8">
        <v>0.24199999999999999</v>
      </c>
      <c r="K14" t="s">
        <v>38</v>
      </c>
      <c r="M14" t="s">
        <v>63</v>
      </c>
      <c r="O14" s="11">
        <v>44378</v>
      </c>
    </row>
    <row r="15" spans="1:46" x14ac:dyDescent="0.25">
      <c r="A15" s="2">
        <v>44197</v>
      </c>
      <c r="B15" t="s">
        <v>29</v>
      </c>
      <c r="C15">
        <v>327.31799999999998</v>
      </c>
      <c r="D15">
        <v>0.17899999999999999</v>
      </c>
      <c r="E15" s="1">
        <v>4632.6440000000002</v>
      </c>
      <c r="F15">
        <v>162.15799999999999</v>
      </c>
      <c r="G15" s="10">
        <v>44440</v>
      </c>
      <c r="H15" s="8">
        <v>212.18</v>
      </c>
      <c r="I15" s="8">
        <v>0.129</v>
      </c>
      <c r="K15" t="s">
        <v>34</v>
      </c>
      <c r="M15" t="s">
        <v>64</v>
      </c>
      <c r="O15" s="11">
        <v>44409</v>
      </c>
    </row>
    <row r="16" spans="1:46" x14ac:dyDescent="0.25">
      <c r="A16" s="2">
        <v>44197</v>
      </c>
      <c r="B16" t="s">
        <v>30</v>
      </c>
      <c r="C16">
        <v>200.59899999999999</v>
      </c>
      <c r="D16">
        <v>0.11</v>
      </c>
      <c r="E16" s="1">
        <v>3895.3409999999999</v>
      </c>
      <c r="F16">
        <v>36.131</v>
      </c>
      <c r="G16" s="10">
        <v>44501</v>
      </c>
      <c r="H16" s="8">
        <v>204.63399999999999</v>
      </c>
      <c r="I16" s="8">
        <v>0.121</v>
      </c>
      <c r="K16" t="s">
        <v>35</v>
      </c>
      <c r="M16" t="s">
        <v>65</v>
      </c>
      <c r="O16" s="11">
        <v>44440</v>
      </c>
    </row>
    <row r="17" spans="1:15" x14ac:dyDescent="0.25">
      <c r="A17" s="2">
        <v>44197</v>
      </c>
      <c r="B17" t="s">
        <v>31</v>
      </c>
      <c r="C17">
        <v>395.70600000000002</v>
      </c>
      <c r="D17">
        <v>0.216</v>
      </c>
      <c r="E17" s="1">
        <v>5467.8090000000002</v>
      </c>
      <c r="F17">
        <v>186.988</v>
      </c>
      <c r="G17" s="10">
        <v>44531</v>
      </c>
      <c r="H17" s="8">
        <v>213.28200000000001</v>
      </c>
      <c r="I17" s="8">
        <v>0.122</v>
      </c>
      <c r="K17" t="s">
        <v>40</v>
      </c>
      <c r="M17" t="s">
        <v>66</v>
      </c>
      <c r="O17" s="11">
        <v>44501</v>
      </c>
    </row>
    <row r="18" spans="1:15" x14ac:dyDescent="0.25">
      <c r="A18" s="2">
        <v>44197</v>
      </c>
      <c r="B18" t="s">
        <v>32</v>
      </c>
      <c r="C18">
        <v>0</v>
      </c>
      <c r="D18">
        <v>0</v>
      </c>
      <c r="E18">
        <v>0</v>
      </c>
      <c r="F18">
        <v>0</v>
      </c>
      <c r="G18" s="10">
        <v>44562</v>
      </c>
      <c r="H18" s="8">
        <v>210.13499999999999</v>
      </c>
      <c r="I18" s="8">
        <v>0.12</v>
      </c>
      <c r="K18" t="s">
        <v>43</v>
      </c>
      <c r="M18" t="s">
        <v>67</v>
      </c>
      <c r="O18" s="11">
        <v>44531</v>
      </c>
    </row>
    <row r="19" spans="1:15" x14ac:dyDescent="0.25">
      <c r="A19" s="2">
        <v>44197</v>
      </c>
      <c r="B19" t="s">
        <v>33</v>
      </c>
      <c r="C19">
        <v>0</v>
      </c>
      <c r="D19">
        <v>0</v>
      </c>
      <c r="E19">
        <v>0</v>
      </c>
      <c r="F19">
        <v>0</v>
      </c>
      <c r="G19" s="10">
        <v>44593</v>
      </c>
      <c r="H19" s="8">
        <v>199.857</v>
      </c>
      <c r="I19" s="8">
        <v>0.11700000000000001</v>
      </c>
      <c r="K19" t="s">
        <v>44</v>
      </c>
      <c r="M19" t="s">
        <v>68</v>
      </c>
      <c r="O19" s="11">
        <v>44562</v>
      </c>
    </row>
    <row r="20" spans="1:15" x14ac:dyDescent="0.25">
      <c r="A20" s="2">
        <v>44197</v>
      </c>
      <c r="B20" t="s">
        <v>34</v>
      </c>
      <c r="C20">
        <v>37.225000000000001</v>
      </c>
      <c r="D20">
        <v>0.02</v>
      </c>
      <c r="E20">
        <v>850.96</v>
      </c>
      <c r="F20">
        <v>1.6259999999999999</v>
      </c>
      <c r="G20" s="10">
        <v>44621</v>
      </c>
      <c r="H20" s="8">
        <v>216.577</v>
      </c>
      <c r="I20" s="8">
        <v>0.113</v>
      </c>
      <c r="K20" t="s">
        <v>17</v>
      </c>
      <c r="M20" t="s">
        <v>69</v>
      </c>
      <c r="O20" s="11">
        <v>44593</v>
      </c>
    </row>
    <row r="21" spans="1:15" x14ac:dyDescent="0.25">
      <c r="A21" s="2">
        <v>44197</v>
      </c>
      <c r="B21" t="s">
        <v>35</v>
      </c>
      <c r="C21">
        <v>199.697</v>
      </c>
      <c r="D21">
        <v>0.109</v>
      </c>
      <c r="E21" s="1">
        <v>3398.14</v>
      </c>
      <c r="F21">
        <v>27.036000000000001</v>
      </c>
      <c r="G21" s="10">
        <v>44652</v>
      </c>
      <c r="H21" s="8">
        <v>201.36699999999999</v>
      </c>
      <c r="I21" s="8">
        <v>0.11700000000000001</v>
      </c>
      <c r="K21" t="s">
        <v>16</v>
      </c>
      <c r="M21" t="s">
        <v>70</v>
      </c>
      <c r="O21" s="11">
        <v>44621</v>
      </c>
    </row>
    <row r="22" spans="1:15" x14ac:dyDescent="0.25">
      <c r="A22" s="2">
        <v>44197</v>
      </c>
      <c r="B22" t="s">
        <v>36</v>
      </c>
      <c r="C22">
        <v>100.032</v>
      </c>
      <c r="D22">
        <v>5.5E-2</v>
      </c>
      <c r="E22" s="1">
        <v>2023.165</v>
      </c>
      <c r="F22">
        <v>14.962</v>
      </c>
      <c r="G22" s="10">
        <v>44682</v>
      </c>
      <c r="H22" s="8">
        <v>203.17</v>
      </c>
      <c r="I22" s="8">
        <v>0.11700000000000001</v>
      </c>
      <c r="K22" t="s">
        <v>28</v>
      </c>
      <c r="M22" t="s">
        <v>71</v>
      </c>
      <c r="O22" s="11">
        <v>44652</v>
      </c>
    </row>
    <row r="23" spans="1:15" x14ac:dyDescent="0.25">
      <c r="A23" s="2">
        <v>44197</v>
      </c>
      <c r="B23" t="s">
        <v>37</v>
      </c>
      <c r="C23">
        <v>115.696</v>
      </c>
      <c r="D23">
        <v>6.3E-2</v>
      </c>
      <c r="E23" s="1">
        <v>2574.0149999999999</v>
      </c>
      <c r="F23">
        <v>23.471</v>
      </c>
      <c r="G23" s="7" t="s">
        <v>37</v>
      </c>
      <c r="H23" s="8">
        <v>1615.579</v>
      </c>
      <c r="I23" s="8">
        <v>0.93700000000000039</v>
      </c>
      <c r="K23" t="s">
        <v>26</v>
      </c>
      <c r="M23" t="s">
        <v>72</v>
      </c>
      <c r="O23" s="11">
        <v>44682</v>
      </c>
    </row>
    <row r="24" spans="1:15" x14ac:dyDescent="0.25">
      <c r="A24" s="2">
        <v>44197</v>
      </c>
      <c r="B24" t="s">
        <v>38</v>
      </c>
      <c r="C24">
        <v>100.619</v>
      </c>
      <c r="D24">
        <v>5.5E-2</v>
      </c>
      <c r="E24" s="1">
        <v>2134.2489999999998</v>
      </c>
      <c r="F24">
        <v>19.079000000000001</v>
      </c>
      <c r="G24" s="7" t="s">
        <v>36</v>
      </c>
      <c r="H24" s="8">
        <v>1764.47</v>
      </c>
      <c r="I24" s="8">
        <v>1.0210000000000001</v>
      </c>
      <c r="K24" t="s">
        <v>23</v>
      </c>
      <c r="M24" t="s">
        <v>73</v>
      </c>
    </row>
    <row r="25" spans="1:15" x14ac:dyDescent="0.25">
      <c r="A25" s="2">
        <v>44197</v>
      </c>
      <c r="B25" t="s">
        <v>39</v>
      </c>
      <c r="C25">
        <v>145.66999999999999</v>
      </c>
      <c r="D25">
        <v>0.08</v>
      </c>
      <c r="E25" s="1">
        <v>2967.6559999999999</v>
      </c>
      <c r="F25">
        <v>36.152999999999999</v>
      </c>
      <c r="G25" s="7" t="s">
        <v>42</v>
      </c>
      <c r="H25" s="8">
        <v>2644.7939999999994</v>
      </c>
      <c r="I25" s="8">
        <v>1.5250000000000001</v>
      </c>
      <c r="K25" t="s">
        <v>30</v>
      </c>
      <c r="M25" t="s">
        <v>74</v>
      </c>
    </row>
    <row r="26" spans="1:15" x14ac:dyDescent="0.25">
      <c r="A26" s="2">
        <v>44197</v>
      </c>
      <c r="B26" t="s">
        <v>40</v>
      </c>
      <c r="C26">
        <v>155.16300000000001</v>
      </c>
      <c r="D26">
        <v>8.5000000000000006E-2</v>
      </c>
      <c r="E26" s="1">
        <v>2967.2269999999999</v>
      </c>
      <c r="F26">
        <v>48.835000000000001</v>
      </c>
      <c r="G26" s="7" t="s">
        <v>47</v>
      </c>
      <c r="H26" s="8">
        <v>5348.2150000000001</v>
      </c>
      <c r="I26" s="8">
        <v>3.0960000000000005</v>
      </c>
      <c r="K26" t="s">
        <v>31</v>
      </c>
      <c r="M26" t="s">
        <v>75</v>
      </c>
    </row>
    <row r="27" spans="1:15" x14ac:dyDescent="0.25">
      <c r="A27" s="2">
        <v>44197</v>
      </c>
      <c r="B27" t="s">
        <v>41</v>
      </c>
      <c r="C27">
        <v>216.57599999999999</v>
      </c>
      <c r="D27">
        <v>0.11799999999999999</v>
      </c>
      <c r="E27" s="1">
        <v>3541.8580000000002</v>
      </c>
      <c r="F27">
        <v>70.331999999999994</v>
      </c>
      <c r="G27" s="7" t="s">
        <v>45</v>
      </c>
      <c r="H27" s="8">
        <v>6156.27</v>
      </c>
      <c r="I27" s="8">
        <v>3.5580000000000003</v>
      </c>
      <c r="K27" t="s">
        <v>27</v>
      </c>
      <c r="M27" t="s">
        <v>76</v>
      </c>
    </row>
    <row r="28" spans="1:15" x14ac:dyDescent="0.25">
      <c r="A28" s="2">
        <v>44197</v>
      </c>
      <c r="B28" t="s">
        <v>42</v>
      </c>
      <c r="C28">
        <v>172.821</v>
      </c>
      <c r="D28">
        <v>9.4E-2</v>
      </c>
      <c r="E28" s="1">
        <v>3333.1550000000002</v>
      </c>
      <c r="F28">
        <v>47.463999999999999</v>
      </c>
      <c r="G28" s="7" t="s">
        <v>39</v>
      </c>
      <c r="H28" s="8">
        <v>2356.462</v>
      </c>
      <c r="I28" s="8">
        <v>1.3640000000000001</v>
      </c>
      <c r="K28" t="s">
        <v>21</v>
      </c>
      <c r="M28" t="s">
        <v>77</v>
      </c>
    </row>
    <row r="29" spans="1:15" x14ac:dyDescent="0.25">
      <c r="A29" s="2">
        <v>44197</v>
      </c>
      <c r="B29" t="s">
        <v>43</v>
      </c>
      <c r="C29">
        <v>222.52600000000001</v>
      </c>
      <c r="D29">
        <v>0.122</v>
      </c>
      <c r="E29" s="1">
        <v>3829.2350000000001</v>
      </c>
      <c r="F29">
        <v>74.254999999999995</v>
      </c>
      <c r="G29" s="7" t="s">
        <v>46</v>
      </c>
      <c r="H29" s="8">
        <v>6330.277</v>
      </c>
      <c r="I29" s="8">
        <v>3.6560000000000006</v>
      </c>
      <c r="K29" t="s">
        <v>29</v>
      </c>
      <c r="M29" t="s">
        <v>78</v>
      </c>
    </row>
    <row r="30" spans="1:15" x14ac:dyDescent="0.25">
      <c r="A30" s="2">
        <v>44197</v>
      </c>
      <c r="B30" t="s">
        <v>44</v>
      </c>
      <c r="C30">
        <v>286.83800000000002</v>
      </c>
      <c r="D30">
        <v>0.157</v>
      </c>
      <c r="E30" s="1">
        <v>4754.0140000000001</v>
      </c>
      <c r="F30">
        <v>71.043000000000006</v>
      </c>
      <c r="G30" s="7" t="s">
        <v>38</v>
      </c>
      <c r="H30" s="8">
        <v>1699.5650000000001</v>
      </c>
      <c r="I30" s="8">
        <v>0.98200000000000043</v>
      </c>
      <c r="K30" t="s">
        <v>25</v>
      </c>
      <c r="M30" t="s">
        <v>79</v>
      </c>
    </row>
    <row r="31" spans="1:15" x14ac:dyDescent="0.25">
      <c r="A31" s="2">
        <v>44197</v>
      </c>
      <c r="B31" t="s">
        <v>45</v>
      </c>
      <c r="C31">
        <v>378.78199999999998</v>
      </c>
      <c r="D31">
        <v>0.20699999999999999</v>
      </c>
      <c r="E31" s="1">
        <v>5540.7629999999999</v>
      </c>
      <c r="F31">
        <v>202.642</v>
      </c>
      <c r="G31" s="7" t="s">
        <v>34</v>
      </c>
      <c r="H31" s="8">
        <v>635.63699999999994</v>
      </c>
      <c r="I31" s="8">
        <v>0.36900000000000005</v>
      </c>
      <c r="K31" t="s">
        <v>22</v>
      </c>
      <c r="M31" t="s">
        <v>80</v>
      </c>
    </row>
    <row r="32" spans="1:15" x14ac:dyDescent="0.25">
      <c r="A32" s="2">
        <v>44197</v>
      </c>
      <c r="B32" t="s">
        <v>46</v>
      </c>
      <c r="C32">
        <v>419.39800000000002</v>
      </c>
      <c r="D32">
        <v>0.22900000000000001</v>
      </c>
      <c r="E32" s="1">
        <v>6253.0640000000003</v>
      </c>
      <c r="F32">
        <v>127.90900000000001</v>
      </c>
      <c r="G32" s="7" t="s">
        <v>35</v>
      </c>
      <c r="H32" s="8">
        <v>3172.6830000000004</v>
      </c>
      <c r="I32" s="8">
        <v>1.8340000000000005</v>
      </c>
      <c r="K32" t="s">
        <v>18</v>
      </c>
      <c r="M32" t="s">
        <v>81</v>
      </c>
    </row>
    <row r="33" spans="1:13" x14ac:dyDescent="0.25">
      <c r="A33" s="2">
        <v>44197</v>
      </c>
      <c r="B33" t="s">
        <v>47</v>
      </c>
      <c r="C33">
        <v>323.23399999999998</v>
      </c>
      <c r="D33">
        <v>0.17699999999999999</v>
      </c>
      <c r="E33" s="1">
        <v>5131.2569999999996</v>
      </c>
      <c r="F33">
        <v>172.739</v>
      </c>
      <c r="G33" s="7" t="s">
        <v>40</v>
      </c>
      <c r="H33" s="8">
        <v>2391.9369999999994</v>
      </c>
      <c r="I33" s="8">
        <v>1.3819999999999999</v>
      </c>
      <c r="K33" t="s">
        <v>20</v>
      </c>
      <c r="M33" t="s">
        <v>82</v>
      </c>
    </row>
    <row r="34" spans="1:13" x14ac:dyDescent="0.25">
      <c r="A34" s="2">
        <v>44228</v>
      </c>
      <c r="B34" t="s">
        <v>16</v>
      </c>
      <c r="C34">
        <v>0</v>
      </c>
      <c r="D34">
        <v>0</v>
      </c>
      <c r="E34">
        <v>0</v>
      </c>
      <c r="F34">
        <v>0</v>
      </c>
      <c r="G34" s="7" t="s">
        <v>43</v>
      </c>
      <c r="H34" s="8">
        <v>3671.5110000000004</v>
      </c>
      <c r="I34" s="8">
        <v>2.1260000000000003</v>
      </c>
      <c r="K34" t="s">
        <v>19</v>
      </c>
      <c r="M34" t="s">
        <v>83</v>
      </c>
    </row>
    <row r="35" spans="1:13" x14ac:dyDescent="0.25">
      <c r="A35" s="2">
        <v>44228</v>
      </c>
      <c r="B35" t="s">
        <v>17</v>
      </c>
      <c r="C35">
        <v>0</v>
      </c>
      <c r="D35">
        <v>0</v>
      </c>
      <c r="E35">
        <v>0</v>
      </c>
      <c r="F35">
        <v>0</v>
      </c>
      <c r="G35" s="7" t="s">
        <v>44</v>
      </c>
      <c r="H35" s="8">
        <v>4683</v>
      </c>
      <c r="I35" s="8">
        <v>2.7059999999999995</v>
      </c>
      <c r="K35" t="s">
        <v>24</v>
      </c>
      <c r="M35" t="s">
        <v>84</v>
      </c>
    </row>
    <row r="36" spans="1:13" x14ac:dyDescent="0.25">
      <c r="A36" s="2">
        <v>44228</v>
      </c>
      <c r="B36" t="s">
        <v>18</v>
      </c>
      <c r="C36">
        <v>50.912999999999997</v>
      </c>
      <c r="D36">
        <v>0.03</v>
      </c>
      <c r="E36" s="1">
        <v>1229.085</v>
      </c>
      <c r="F36">
        <v>5.22</v>
      </c>
      <c r="G36" s="7" t="s">
        <v>17</v>
      </c>
      <c r="H36" s="8">
        <v>0</v>
      </c>
      <c r="I36" s="8">
        <v>0</v>
      </c>
    </row>
    <row r="37" spans="1:13" x14ac:dyDescent="0.25">
      <c r="A37" s="2">
        <v>44228</v>
      </c>
      <c r="B37" t="s">
        <v>19</v>
      </c>
      <c r="C37">
        <v>113.57299999999999</v>
      </c>
      <c r="D37">
        <v>6.8000000000000005E-2</v>
      </c>
      <c r="E37" s="1">
        <v>2623.5169999999998</v>
      </c>
      <c r="F37">
        <v>19.702999999999999</v>
      </c>
      <c r="G37" s="7" t="s">
        <v>16</v>
      </c>
      <c r="H37" s="8">
        <v>0</v>
      </c>
      <c r="I37" s="8">
        <v>0</v>
      </c>
    </row>
    <row r="38" spans="1:13" x14ac:dyDescent="0.25">
      <c r="A38" s="2">
        <v>44228</v>
      </c>
      <c r="B38" t="s">
        <v>20</v>
      </c>
      <c r="C38">
        <v>169.71299999999999</v>
      </c>
      <c r="D38">
        <v>0.10100000000000001</v>
      </c>
      <c r="E38" s="1">
        <v>2961.1190000000001</v>
      </c>
      <c r="F38">
        <v>36.796999999999997</v>
      </c>
      <c r="G38" s="7" t="s">
        <v>28</v>
      </c>
      <c r="H38" s="8">
        <v>2907.4399999999996</v>
      </c>
      <c r="I38" s="8">
        <v>1.6750000000000003</v>
      </c>
    </row>
    <row r="39" spans="1:13" x14ac:dyDescent="0.25">
      <c r="A39" s="2">
        <v>44228</v>
      </c>
      <c r="B39" t="s">
        <v>21</v>
      </c>
      <c r="C39">
        <v>130.405</v>
      </c>
      <c r="D39">
        <v>7.8E-2</v>
      </c>
      <c r="E39" s="1">
        <v>2648.9259999999999</v>
      </c>
      <c r="F39">
        <v>32.835999999999999</v>
      </c>
      <c r="G39" s="7" t="s">
        <v>26</v>
      </c>
      <c r="H39" s="8">
        <v>2021.346</v>
      </c>
      <c r="I39" s="8">
        <v>1.1619999999999999</v>
      </c>
    </row>
    <row r="40" spans="1:13" x14ac:dyDescent="0.25">
      <c r="A40" s="2">
        <v>44228</v>
      </c>
      <c r="B40" t="s">
        <v>22</v>
      </c>
      <c r="C40">
        <v>108.846</v>
      </c>
      <c r="D40">
        <v>6.5000000000000002E-2</v>
      </c>
      <c r="E40" s="1">
        <v>2840.194</v>
      </c>
      <c r="F40">
        <v>20.648</v>
      </c>
      <c r="G40" s="7" t="s">
        <v>23</v>
      </c>
      <c r="H40" s="8">
        <v>1622.6170000000002</v>
      </c>
      <c r="I40" s="8">
        <v>0.93600000000000039</v>
      </c>
    </row>
    <row r="41" spans="1:13" x14ac:dyDescent="0.25">
      <c r="A41" s="2">
        <v>44228</v>
      </c>
      <c r="B41" t="s">
        <v>24</v>
      </c>
      <c r="C41">
        <v>126.875</v>
      </c>
      <c r="D41">
        <v>7.5999999999999998E-2</v>
      </c>
      <c r="E41" s="1">
        <v>2943.761</v>
      </c>
      <c r="F41">
        <v>23.033000000000001</v>
      </c>
      <c r="G41" s="7" t="s">
        <v>30</v>
      </c>
      <c r="H41" s="8">
        <v>3051.19</v>
      </c>
      <c r="I41" s="8">
        <v>1.7600000000000002</v>
      </c>
    </row>
    <row r="42" spans="1:13" x14ac:dyDescent="0.25">
      <c r="A42" s="2">
        <v>44228</v>
      </c>
      <c r="B42" t="s">
        <v>23</v>
      </c>
      <c r="C42">
        <v>99.960999999999999</v>
      </c>
      <c r="D42">
        <v>0.06</v>
      </c>
      <c r="E42" s="1">
        <v>2118.1309999999999</v>
      </c>
      <c r="F42">
        <v>17.940999999999999</v>
      </c>
      <c r="G42" s="7" t="s">
        <v>31</v>
      </c>
      <c r="H42" s="8">
        <v>6056.4060000000009</v>
      </c>
      <c r="I42" s="8">
        <v>3.4890000000000008</v>
      </c>
    </row>
    <row r="43" spans="1:13" x14ac:dyDescent="0.25">
      <c r="A43" s="2">
        <v>44228</v>
      </c>
      <c r="B43" t="s">
        <v>25</v>
      </c>
      <c r="C43">
        <v>135.935</v>
      </c>
      <c r="D43">
        <v>8.1000000000000003E-2</v>
      </c>
      <c r="E43" s="1">
        <v>2727.4850000000001</v>
      </c>
      <c r="F43">
        <v>19.843</v>
      </c>
      <c r="G43" s="7" t="s">
        <v>27</v>
      </c>
      <c r="H43" s="8">
        <v>3232.5080000000007</v>
      </c>
      <c r="I43" s="8">
        <v>1.8630000000000002</v>
      </c>
    </row>
    <row r="44" spans="1:13" x14ac:dyDescent="0.25">
      <c r="A44" s="2">
        <v>44228</v>
      </c>
      <c r="B44" t="s">
        <v>26</v>
      </c>
      <c r="C44">
        <v>113.37</v>
      </c>
      <c r="D44">
        <v>6.8000000000000005E-2</v>
      </c>
      <c r="E44" s="1">
        <v>2820.5630000000001</v>
      </c>
      <c r="F44">
        <v>16.507999999999999</v>
      </c>
      <c r="G44" s="7" t="s">
        <v>21</v>
      </c>
      <c r="H44" s="8">
        <v>2533.4200000000005</v>
      </c>
      <c r="I44" s="8">
        <v>1.4590000000000001</v>
      </c>
    </row>
    <row r="45" spans="1:13" x14ac:dyDescent="0.25">
      <c r="A45" s="2">
        <v>44228</v>
      </c>
      <c r="B45" t="s">
        <v>27</v>
      </c>
      <c r="C45">
        <v>205.15199999999999</v>
      </c>
      <c r="D45">
        <v>0.122</v>
      </c>
      <c r="E45" s="1">
        <v>3193.4119999999998</v>
      </c>
      <c r="F45">
        <v>67.677999999999997</v>
      </c>
      <c r="G45" s="7" t="s">
        <v>29</v>
      </c>
      <c r="H45" s="8">
        <v>5278.2080000000005</v>
      </c>
      <c r="I45" s="8">
        <v>3.0420000000000003</v>
      </c>
    </row>
    <row r="46" spans="1:13" x14ac:dyDescent="0.25">
      <c r="A46" s="2">
        <v>44228</v>
      </c>
      <c r="B46" t="s">
        <v>28</v>
      </c>
      <c r="C46">
        <v>178.042</v>
      </c>
      <c r="D46">
        <v>0.106</v>
      </c>
      <c r="E46" s="1">
        <v>4089.7829999999999</v>
      </c>
      <c r="F46">
        <v>31.045000000000002</v>
      </c>
      <c r="G46" s="7" t="s">
        <v>25</v>
      </c>
      <c r="H46" s="8">
        <v>2341.3619999999996</v>
      </c>
      <c r="I46" s="8">
        <v>1.3499999999999996</v>
      </c>
    </row>
    <row r="47" spans="1:13" x14ac:dyDescent="0.25">
      <c r="A47" s="2">
        <v>44228</v>
      </c>
      <c r="B47" t="s">
        <v>29</v>
      </c>
      <c r="C47">
        <v>319.572</v>
      </c>
      <c r="D47">
        <v>0.191</v>
      </c>
      <c r="E47" s="1">
        <v>4220.0050000000001</v>
      </c>
      <c r="F47">
        <v>148.923</v>
      </c>
      <c r="G47" s="7" t="s">
        <v>22</v>
      </c>
      <c r="H47" s="8">
        <v>1928.731</v>
      </c>
      <c r="I47" s="8">
        <v>1.1120000000000001</v>
      </c>
    </row>
    <row r="48" spans="1:13" x14ac:dyDescent="0.25">
      <c r="A48" s="2">
        <v>44228</v>
      </c>
      <c r="B48" t="s">
        <v>30</v>
      </c>
      <c r="C48">
        <v>167.18600000000001</v>
      </c>
      <c r="D48">
        <v>0.1</v>
      </c>
      <c r="E48" s="1">
        <v>3511.415</v>
      </c>
      <c r="F48">
        <v>35.026000000000003</v>
      </c>
      <c r="G48" s="7" t="s">
        <v>18</v>
      </c>
      <c r="H48" s="8">
        <v>802.39300000000003</v>
      </c>
      <c r="I48" s="8">
        <v>0.46300000000000019</v>
      </c>
    </row>
    <row r="49" spans="1:9" x14ac:dyDescent="0.25">
      <c r="A49" s="2">
        <v>44228</v>
      </c>
      <c r="B49" t="s">
        <v>31</v>
      </c>
      <c r="C49">
        <v>370.238</v>
      </c>
      <c r="D49">
        <v>0.221</v>
      </c>
      <c r="E49" s="1">
        <v>4926.076</v>
      </c>
      <c r="F49">
        <v>169.57900000000001</v>
      </c>
      <c r="G49" s="7" t="s">
        <v>20</v>
      </c>
      <c r="H49" s="8">
        <v>2630.748</v>
      </c>
      <c r="I49" s="8">
        <v>1.516</v>
      </c>
    </row>
    <row r="50" spans="1:9" x14ac:dyDescent="0.25">
      <c r="A50" s="2">
        <v>44228</v>
      </c>
      <c r="B50" t="s">
        <v>32</v>
      </c>
      <c r="C50">
        <v>0</v>
      </c>
      <c r="D50">
        <v>0</v>
      </c>
      <c r="E50">
        <v>0</v>
      </c>
      <c r="F50">
        <v>0</v>
      </c>
      <c r="G50" s="7" t="s">
        <v>19</v>
      </c>
      <c r="H50" s="8">
        <v>2014.1879999999999</v>
      </c>
      <c r="I50" s="8">
        <v>1.1609999999999998</v>
      </c>
    </row>
    <row r="51" spans="1:9" x14ac:dyDescent="0.25">
      <c r="A51" s="2">
        <v>44228</v>
      </c>
      <c r="B51" t="s">
        <v>33</v>
      </c>
      <c r="C51">
        <v>0</v>
      </c>
      <c r="D51">
        <v>0</v>
      </c>
      <c r="E51">
        <v>0</v>
      </c>
      <c r="F51">
        <v>0</v>
      </c>
      <c r="G51" s="7" t="s">
        <v>24</v>
      </c>
      <c r="H51" s="8">
        <v>2179.0040000000004</v>
      </c>
      <c r="I51" s="8">
        <v>1.2569999999999999</v>
      </c>
    </row>
    <row r="52" spans="1:9" x14ac:dyDescent="0.25">
      <c r="A52" s="2">
        <v>44228</v>
      </c>
      <c r="B52" t="s">
        <v>34</v>
      </c>
      <c r="C52">
        <v>34.343000000000004</v>
      </c>
      <c r="D52">
        <v>2.1000000000000001E-2</v>
      </c>
      <c r="E52">
        <v>788.94899999999996</v>
      </c>
      <c r="F52">
        <v>1.5169999999999999</v>
      </c>
      <c r="G52" s="7" t="s">
        <v>50</v>
      </c>
      <c r="H52" s="8">
        <v>84601.355999999985</v>
      </c>
      <c r="I52" s="8">
        <v>48.845000000000006</v>
      </c>
    </row>
    <row r="53" spans="1:9" x14ac:dyDescent="0.25">
      <c r="A53" s="2">
        <v>44228</v>
      </c>
      <c r="B53" t="s">
        <v>35</v>
      </c>
      <c r="C53">
        <v>186.67500000000001</v>
      </c>
      <c r="D53">
        <v>0.111</v>
      </c>
      <c r="E53" s="1">
        <v>3076.962</v>
      </c>
      <c r="F53">
        <v>24.658999999999999</v>
      </c>
    </row>
    <row r="54" spans="1:9" x14ac:dyDescent="0.25">
      <c r="A54" s="2">
        <v>44228</v>
      </c>
      <c r="B54" t="s">
        <v>36</v>
      </c>
      <c r="C54">
        <v>96.52</v>
      </c>
      <c r="D54">
        <v>5.8000000000000003E-2</v>
      </c>
      <c r="E54" s="1">
        <v>1866.722</v>
      </c>
      <c r="F54">
        <v>14.278</v>
      </c>
    </row>
    <row r="55" spans="1:9" x14ac:dyDescent="0.25">
      <c r="A55" s="2">
        <v>44228</v>
      </c>
      <c r="B55" t="s">
        <v>37</v>
      </c>
      <c r="C55">
        <v>100.456</v>
      </c>
      <c r="D55">
        <v>0.06</v>
      </c>
      <c r="E55" s="1">
        <v>2156.7399999999998</v>
      </c>
      <c r="F55">
        <v>18.076000000000001</v>
      </c>
    </row>
    <row r="56" spans="1:9" x14ac:dyDescent="0.25">
      <c r="A56" s="2">
        <v>44228</v>
      </c>
      <c r="B56" t="s">
        <v>38</v>
      </c>
      <c r="C56">
        <v>89.68</v>
      </c>
      <c r="D56">
        <v>5.3999999999999999E-2</v>
      </c>
      <c r="E56" s="1">
        <v>2057.0569999999998</v>
      </c>
      <c r="F56">
        <v>18.893999999999998</v>
      </c>
    </row>
    <row r="57" spans="1:9" x14ac:dyDescent="0.25">
      <c r="A57" s="2">
        <v>44228</v>
      </c>
      <c r="B57" t="s">
        <v>39</v>
      </c>
      <c r="C57">
        <v>130.011</v>
      </c>
      <c r="D57">
        <v>7.8E-2</v>
      </c>
      <c r="E57" s="1">
        <v>2710.962</v>
      </c>
      <c r="F57">
        <v>32.648000000000003</v>
      </c>
    </row>
    <row r="58" spans="1:9" x14ac:dyDescent="0.25">
      <c r="A58" s="2">
        <v>44228</v>
      </c>
      <c r="B58" t="s">
        <v>40</v>
      </c>
      <c r="C58">
        <v>147.452</v>
      </c>
      <c r="D58">
        <v>8.7999999999999995E-2</v>
      </c>
      <c r="E58" s="1">
        <v>2828.8</v>
      </c>
      <c r="F58">
        <v>49.515999999999998</v>
      </c>
    </row>
    <row r="59" spans="1:9" x14ac:dyDescent="0.25">
      <c r="A59" s="2">
        <v>44228</v>
      </c>
      <c r="B59" t="s">
        <v>41</v>
      </c>
      <c r="C59">
        <v>198.654</v>
      </c>
      <c r="D59">
        <v>0.11899999999999999</v>
      </c>
      <c r="E59" s="1">
        <v>3233.6289999999999</v>
      </c>
      <c r="F59">
        <v>63.488999999999997</v>
      </c>
    </row>
    <row r="60" spans="1:9" x14ac:dyDescent="0.25">
      <c r="A60" s="2">
        <v>44228</v>
      </c>
      <c r="B60" t="s">
        <v>42</v>
      </c>
      <c r="C60">
        <v>152.95500000000001</v>
      </c>
      <c r="D60">
        <v>9.0999999999999998E-2</v>
      </c>
      <c r="E60" s="1">
        <v>2998.701</v>
      </c>
      <c r="F60">
        <v>44.28</v>
      </c>
    </row>
    <row r="61" spans="1:9" x14ac:dyDescent="0.25">
      <c r="A61" s="2">
        <v>44228</v>
      </c>
      <c r="B61" t="s">
        <v>43</v>
      </c>
      <c r="C61">
        <v>211.066</v>
      </c>
      <c r="D61">
        <v>0.126</v>
      </c>
      <c r="E61" s="1">
        <v>3563.5360000000001</v>
      </c>
      <c r="F61">
        <v>72.433999999999997</v>
      </c>
    </row>
    <row r="62" spans="1:9" x14ac:dyDescent="0.25">
      <c r="A62" s="2">
        <v>44228</v>
      </c>
      <c r="B62" t="s">
        <v>44</v>
      </c>
      <c r="C62">
        <v>261.267</v>
      </c>
      <c r="D62">
        <v>0.156</v>
      </c>
      <c r="E62" s="1">
        <v>4277.4269999999997</v>
      </c>
      <c r="F62">
        <v>65.149000000000001</v>
      </c>
    </row>
    <row r="63" spans="1:9" x14ac:dyDescent="0.25">
      <c r="A63" s="2">
        <v>44228</v>
      </c>
      <c r="B63" t="s">
        <v>45</v>
      </c>
      <c r="C63">
        <v>334.44499999999999</v>
      </c>
      <c r="D63">
        <v>0.2</v>
      </c>
      <c r="E63" s="1">
        <v>4958.683</v>
      </c>
      <c r="F63">
        <v>178.82</v>
      </c>
    </row>
    <row r="64" spans="1:9" x14ac:dyDescent="0.25">
      <c r="A64" s="2">
        <v>44228</v>
      </c>
      <c r="B64" t="s">
        <v>46</v>
      </c>
      <c r="C64">
        <v>361.76499999999999</v>
      </c>
      <c r="D64">
        <v>0.216</v>
      </c>
      <c r="E64" s="1">
        <v>5600.0990000000002</v>
      </c>
      <c r="F64">
        <v>112.244</v>
      </c>
    </row>
    <row r="65" spans="1:6" x14ac:dyDescent="0.25">
      <c r="A65" s="2">
        <v>44228</v>
      </c>
      <c r="B65" t="s">
        <v>47</v>
      </c>
      <c r="C65">
        <v>304.13</v>
      </c>
      <c r="D65">
        <v>0.182</v>
      </c>
      <c r="E65" s="1">
        <v>4751.5219999999999</v>
      </c>
      <c r="F65">
        <v>163.398</v>
      </c>
    </row>
    <row r="66" spans="1:6" x14ac:dyDescent="0.25">
      <c r="A66" s="2">
        <v>44256</v>
      </c>
      <c r="B66" t="s">
        <v>16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2">
        <v>44256</v>
      </c>
      <c r="B67" t="s">
        <v>17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2">
        <v>44256</v>
      </c>
      <c r="B68" t="s">
        <v>18</v>
      </c>
      <c r="C68">
        <v>54.146000000000001</v>
      </c>
      <c r="D68">
        <v>2.9000000000000001E-2</v>
      </c>
      <c r="E68" s="1">
        <v>1368.5820000000001</v>
      </c>
      <c r="F68">
        <v>6.016</v>
      </c>
    </row>
    <row r="69" spans="1:6" x14ac:dyDescent="0.25">
      <c r="A69" s="2">
        <v>44256</v>
      </c>
      <c r="B69" t="s">
        <v>19</v>
      </c>
      <c r="C69">
        <v>138.28299999999999</v>
      </c>
      <c r="D69">
        <v>7.4999999999999997E-2</v>
      </c>
      <c r="E69" s="1">
        <v>2927.3040000000001</v>
      </c>
      <c r="F69">
        <v>25.227</v>
      </c>
    </row>
    <row r="70" spans="1:6" x14ac:dyDescent="0.25">
      <c r="A70" s="2">
        <v>44256</v>
      </c>
      <c r="B70" t="s">
        <v>20</v>
      </c>
      <c r="C70">
        <v>176.12299999999999</v>
      </c>
      <c r="D70">
        <v>9.6000000000000002E-2</v>
      </c>
      <c r="E70" s="1">
        <v>3380.172</v>
      </c>
      <c r="F70">
        <v>46.186</v>
      </c>
    </row>
    <row r="71" spans="1:6" x14ac:dyDescent="0.25">
      <c r="A71" s="2">
        <v>44256</v>
      </c>
      <c r="B71" t="s">
        <v>21</v>
      </c>
      <c r="C71">
        <v>182.50899999999999</v>
      </c>
      <c r="D71">
        <v>9.9000000000000005E-2</v>
      </c>
      <c r="E71" s="1">
        <v>3151.4369999999999</v>
      </c>
      <c r="F71">
        <v>44.936999999999998</v>
      </c>
    </row>
    <row r="72" spans="1:6" x14ac:dyDescent="0.25">
      <c r="A72" s="2">
        <v>44256</v>
      </c>
      <c r="B72" t="s">
        <v>22</v>
      </c>
      <c r="C72">
        <v>122.898</v>
      </c>
      <c r="D72">
        <v>6.7000000000000004E-2</v>
      </c>
      <c r="E72" s="1">
        <v>3138.1480000000001</v>
      </c>
      <c r="F72">
        <v>23.843</v>
      </c>
    </row>
    <row r="73" spans="1:6" x14ac:dyDescent="0.25">
      <c r="A73" s="2">
        <v>44256</v>
      </c>
      <c r="B73" t="s">
        <v>23</v>
      </c>
      <c r="C73">
        <v>112.578</v>
      </c>
      <c r="D73">
        <v>6.0999999999999999E-2</v>
      </c>
      <c r="E73" s="1">
        <v>2382.7759999999998</v>
      </c>
      <c r="F73">
        <v>19.745000000000001</v>
      </c>
    </row>
    <row r="74" spans="1:6" x14ac:dyDescent="0.25">
      <c r="A74" s="2">
        <v>44256</v>
      </c>
      <c r="B74" t="s">
        <v>25</v>
      </c>
      <c r="C74">
        <v>155.44300000000001</v>
      </c>
      <c r="D74">
        <v>8.4000000000000005E-2</v>
      </c>
      <c r="E74" s="1">
        <v>2931.576</v>
      </c>
      <c r="F74">
        <v>22.210999999999999</v>
      </c>
    </row>
    <row r="75" spans="1:6" x14ac:dyDescent="0.25">
      <c r="A75" s="2">
        <v>44256</v>
      </c>
      <c r="B75" t="s">
        <v>26</v>
      </c>
      <c r="C75">
        <v>146.726</v>
      </c>
      <c r="D75">
        <v>0.08</v>
      </c>
      <c r="E75" s="1">
        <v>3068.5169999999998</v>
      </c>
      <c r="F75">
        <v>18.577000000000002</v>
      </c>
    </row>
    <row r="76" spans="1:6" x14ac:dyDescent="0.25">
      <c r="A76" s="2">
        <v>44256</v>
      </c>
      <c r="B76" t="s">
        <v>24</v>
      </c>
      <c r="C76">
        <v>149.047</v>
      </c>
      <c r="D76">
        <v>8.1000000000000003E-2</v>
      </c>
      <c r="E76" s="1">
        <v>3215.701</v>
      </c>
      <c r="F76">
        <v>24.943000000000001</v>
      </c>
    </row>
    <row r="77" spans="1:6" x14ac:dyDescent="0.25">
      <c r="A77" s="2">
        <v>44256</v>
      </c>
      <c r="B77" t="s">
        <v>27</v>
      </c>
      <c r="C77">
        <v>209.33600000000001</v>
      </c>
      <c r="D77">
        <v>0.114</v>
      </c>
      <c r="E77" s="1">
        <v>3486.462</v>
      </c>
      <c r="F77">
        <v>81.897999999999996</v>
      </c>
    </row>
    <row r="78" spans="1:6" x14ac:dyDescent="0.25">
      <c r="A78" s="2">
        <v>44256</v>
      </c>
      <c r="B78" t="s">
        <v>28</v>
      </c>
      <c r="C78">
        <v>198.03399999999999</v>
      </c>
      <c r="D78">
        <v>0.108</v>
      </c>
      <c r="E78" s="1">
        <v>4580.8789999999999</v>
      </c>
      <c r="F78">
        <v>42.173999999999999</v>
      </c>
    </row>
    <row r="79" spans="1:6" x14ac:dyDescent="0.25">
      <c r="A79" s="2">
        <v>44256</v>
      </c>
      <c r="B79" t="s">
        <v>29</v>
      </c>
      <c r="C79">
        <v>356.38799999999998</v>
      </c>
      <c r="D79">
        <v>0.19400000000000001</v>
      </c>
      <c r="E79" s="1">
        <v>4763.9129999999996</v>
      </c>
      <c r="F79">
        <v>170.822</v>
      </c>
    </row>
    <row r="80" spans="1:6" x14ac:dyDescent="0.25">
      <c r="A80" s="2">
        <v>44256</v>
      </c>
      <c r="B80" t="s">
        <v>30</v>
      </c>
      <c r="C80">
        <v>199.40899999999999</v>
      </c>
      <c r="D80">
        <v>0.108</v>
      </c>
      <c r="E80" s="1">
        <v>3942.768</v>
      </c>
      <c r="F80">
        <v>38.640999999999998</v>
      </c>
    </row>
    <row r="81" spans="1:6" x14ac:dyDescent="0.25">
      <c r="A81" s="2">
        <v>44256</v>
      </c>
      <c r="B81" t="s">
        <v>31</v>
      </c>
      <c r="C81">
        <v>424.51799999999997</v>
      </c>
      <c r="D81">
        <v>0.23100000000000001</v>
      </c>
      <c r="E81" s="1">
        <v>5630.2740000000003</v>
      </c>
      <c r="F81">
        <v>201.91399999999999</v>
      </c>
    </row>
    <row r="82" spans="1:6" x14ac:dyDescent="0.25">
      <c r="A82" s="2">
        <v>44256</v>
      </c>
      <c r="B82" t="s">
        <v>32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2">
        <v>44256</v>
      </c>
      <c r="B83" t="s">
        <v>33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2">
        <v>44256</v>
      </c>
      <c r="B84" t="s">
        <v>34</v>
      </c>
      <c r="C84">
        <v>40.462000000000003</v>
      </c>
      <c r="D84">
        <v>2.1999999999999999E-2</v>
      </c>
      <c r="E84">
        <v>896.80600000000004</v>
      </c>
      <c r="F84">
        <v>1.75</v>
      </c>
    </row>
    <row r="85" spans="1:6" x14ac:dyDescent="0.25">
      <c r="A85" s="2">
        <v>44256</v>
      </c>
      <c r="B85" t="s">
        <v>35</v>
      </c>
      <c r="C85">
        <v>213.45</v>
      </c>
      <c r="D85">
        <v>0.11600000000000001</v>
      </c>
      <c r="E85" s="1">
        <v>3452.33</v>
      </c>
      <c r="F85">
        <v>28.001000000000001</v>
      </c>
    </row>
    <row r="86" spans="1:6" x14ac:dyDescent="0.25">
      <c r="A86" s="2">
        <v>44256</v>
      </c>
      <c r="B86" t="s">
        <v>36</v>
      </c>
      <c r="C86">
        <v>116.688</v>
      </c>
      <c r="D86">
        <v>6.3E-2</v>
      </c>
      <c r="E86" s="1">
        <v>2082.6799999999998</v>
      </c>
      <c r="F86">
        <v>16.989000000000001</v>
      </c>
    </row>
    <row r="87" spans="1:6" x14ac:dyDescent="0.25">
      <c r="A87" s="2">
        <v>44256</v>
      </c>
      <c r="B87" t="s">
        <v>37</v>
      </c>
      <c r="C87">
        <v>119.46899999999999</v>
      </c>
      <c r="D87">
        <v>6.5000000000000002E-2</v>
      </c>
      <c r="E87" s="1">
        <v>2547.8029999999999</v>
      </c>
      <c r="F87">
        <v>24.861999999999998</v>
      </c>
    </row>
    <row r="88" spans="1:6" x14ac:dyDescent="0.25">
      <c r="A88" s="2">
        <v>44256</v>
      </c>
      <c r="B88" t="s">
        <v>38</v>
      </c>
      <c r="C88">
        <v>138.42099999999999</v>
      </c>
      <c r="D88">
        <v>7.4999999999999997E-2</v>
      </c>
      <c r="E88" s="1">
        <v>2273.3870000000002</v>
      </c>
      <c r="F88">
        <v>22.145</v>
      </c>
    </row>
    <row r="89" spans="1:6" x14ac:dyDescent="0.25">
      <c r="A89" s="2">
        <v>44256</v>
      </c>
      <c r="B89" t="s">
        <v>39</v>
      </c>
      <c r="C89">
        <v>143.94</v>
      </c>
      <c r="D89">
        <v>7.8E-2</v>
      </c>
      <c r="E89" s="1">
        <v>2980.4</v>
      </c>
      <c r="F89">
        <v>37.515000000000001</v>
      </c>
    </row>
    <row r="90" spans="1:6" x14ac:dyDescent="0.25">
      <c r="A90" s="2">
        <v>44256</v>
      </c>
      <c r="B90" t="s">
        <v>40</v>
      </c>
      <c r="C90">
        <v>153.03299999999999</v>
      </c>
      <c r="D90">
        <v>8.3000000000000004E-2</v>
      </c>
      <c r="E90" s="1">
        <v>3101.123</v>
      </c>
      <c r="F90">
        <v>52.975000000000001</v>
      </c>
    </row>
    <row r="91" spans="1:6" x14ac:dyDescent="0.25">
      <c r="A91" s="2">
        <v>44256</v>
      </c>
      <c r="B91" t="s">
        <v>41</v>
      </c>
      <c r="C91">
        <v>218.22900000000001</v>
      </c>
      <c r="D91">
        <v>0.11899999999999999</v>
      </c>
      <c r="E91" s="1">
        <v>3564.223</v>
      </c>
      <c r="F91">
        <v>72.667000000000002</v>
      </c>
    </row>
    <row r="92" spans="1:6" x14ac:dyDescent="0.25">
      <c r="A92" s="2">
        <v>44256</v>
      </c>
      <c r="B92" t="s">
        <v>42</v>
      </c>
      <c r="C92">
        <v>177.036</v>
      </c>
      <c r="D92">
        <v>9.6000000000000002E-2</v>
      </c>
      <c r="E92" s="1">
        <v>3390.2840000000001</v>
      </c>
      <c r="F92">
        <v>48.896000000000001</v>
      </c>
    </row>
    <row r="93" spans="1:6" x14ac:dyDescent="0.25">
      <c r="A93" s="2">
        <v>44256</v>
      </c>
      <c r="B93" t="s">
        <v>43</v>
      </c>
      <c r="C93">
        <v>225.292</v>
      </c>
      <c r="D93">
        <v>0.122</v>
      </c>
      <c r="E93" s="1">
        <v>3926.3690000000001</v>
      </c>
      <c r="F93">
        <v>80.344999999999999</v>
      </c>
    </row>
    <row r="94" spans="1:6" x14ac:dyDescent="0.25">
      <c r="A94" s="2">
        <v>44256</v>
      </c>
      <c r="B94" t="s">
        <v>44</v>
      </c>
      <c r="C94">
        <v>304.73200000000003</v>
      </c>
      <c r="D94">
        <v>0.16600000000000001</v>
      </c>
      <c r="E94" s="1">
        <v>4798.5249999999996</v>
      </c>
      <c r="F94">
        <v>79.421999999999997</v>
      </c>
    </row>
    <row r="95" spans="1:6" x14ac:dyDescent="0.25">
      <c r="A95" s="2">
        <v>44256</v>
      </c>
      <c r="B95" t="s">
        <v>45</v>
      </c>
      <c r="C95">
        <v>390.79</v>
      </c>
      <c r="D95">
        <v>0.21199999999999999</v>
      </c>
      <c r="E95" s="1">
        <v>5522.5219999999999</v>
      </c>
      <c r="F95">
        <v>218.47499999999999</v>
      </c>
    </row>
    <row r="96" spans="1:6" x14ac:dyDescent="0.25">
      <c r="A96" s="2">
        <v>44256</v>
      </c>
      <c r="B96" t="s">
        <v>46</v>
      </c>
      <c r="C96">
        <v>406.84399999999999</v>
      </c>
      <c r="D96">
        <v>0.221</v>
      </c>
      <c r="E96" s="1">
        <v>6382.4589999999998</v>
      </c>
      <c r="F96">
        <v>144.33600000000001</v>
      </c>
    </row>
    <row r="97" spans="1:6" x14ac:dyDescent="0.25">
      <c r="A97" s="2">
        <v>44256</v>
      </c>
      <c r="B97" t="s">
        <v>47</v>
      </c>
      <c r="C97">
        <v>337.99299999999999</v>
      </c>
      <c r="D97">
        <v>0.184</v>
      </c>
      <c r="E97" s="1">
        <v>5249.7489999999998</v>
      </c>
      <c r="F97">
        <v>182.36099999999999</v>
      </c>
    </row>
    <row r="98" spans="1:6" x14ac:dyDescent="0.25">
      <c r="A98" s="2">
        <v>44287</v>
      </c>
      <c r="B98" t="s">
        <v>16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2">
        <v>44287</v>
      </c>
      <c r="B99" t="s">
        <v>17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2">
        <v>44287</v>
      </c>
      <c r="B100" t="s">
        <v>18</v>
      </c>
      <c r="C100">
        <v>48.393999999999998</v>
      </c>
      <c r="D100">
        <v>0.03</v>
      </c>
      <c r="E100" s="1">
        <v>1240.6590000000001</v>
      </c>
      <c r="F100">
        <v>5.3040000000000003</v>
      </c>
    </row>
    <row r="101" spans="1:6" x14ac:dyDescent="0.25">
      <c r="A101" s="2">
        <v>44287</v>
      </c>
      <c r="B101" t="s">
        <v>19</v>
      </c>
      <c r="C101">
        <v>122.67100000000001</v>
      </c>
      <c r="D101">
        <v>7.4999999999999997E-2</v>
      </c>
      <c r="E101" s="1">
        <v>2651.6190000000001</v>
      </c>
      <c r="F101">
        <v>21.603000000000002</v>
      </c>
    </row>
    <row r="102" spans="1:6" x14ac:dyDescent="0.25">
      <c r="A102" s="2">
        <v>44287</v>
      </c>
      <c r="B102" t="s">
        <v>20</v>
      </c>
      <c r="C102">
        <v>168.053</v>
      </c>
      <c r="D102">
        <v>0.10299999999999999</v>
      </c>
      <c r="E102" s="1">
        <v>3104.1889999999999</v>
      </c>
      <c r="F102">
        <v>41.491999999999997</v>
      </c>
    </row>
    <row r="103" spans="1:6" x14ac:dyDescent="0.25">
      <c r="A103" s="2">
        <v>44287</v>
      </c>
      <c r="B103" t="s">
        <v>21</v>
      </c>
      <c r="C103">
        <v>162.26300000000001</v>
      </c>
      <c r="D103">
        <v>0.1</v>
      </c>
      <c r="E103" s="1">
        <v>2857.998</v>
      </c>
      <c r="F103">
        <v>38.844000000000001</v>
      </c>
    </row>
    <row r="104" spans="1:6" x14ac:dyDescent="0.25">
      <c r="A104" s="2">
        <v>44287</v>
      </c>
      <c r="B104" t="s">
        <v>22</v>
      </c>
      <c r="C104">
        <v>111.43899999999999</v>
      </c>
      <c r="D104">
        <v>6.9000000000000006E-2</v>
      </c>
      <c r="E104" s="1">
        <v>2818.9110000000001</v>
      </c>
      <c r="F104">
        <v>20.521000000000001</v>
      </c>
    </row>
    <row r="105" spans="1:6" x14ac:dyDescent="0.25">
      <c r="A105" s="2">
        <v>44287</v>
      </c>
      <c r="B105" t="s">
        <v>23</v>
      </c>
      <c r="C105">
        <v>103.252</v>
      </c>
      <c r="D105">
        <v>6.4000000000000001E-2</v>
      </c>
      <c r="E105" s="1">
        <v>2155.0940000000001</v>
      </c>
      <c r="F105">
        <v>17.058</v>
      </c>
    </row>
    <row r="106" spans="1:6" x14ac:dyDescent="0.25">
      <c r="A106" s="2">
        <v>44287</v>
      </c>
      <c r="B106" t="s">
        <v>25</v>
      </c>
      <c r="C106">
        <v>149.346</v>
      </c>
      <c r="D106">
        <v>9.1999999999999998E-2</v>
      </c>
      <c r="E106" s="1">
        <v>2780.2649999999999</v>
      </c>
      <c r="F106">
        <v>20.864999999999998</v>
      </c>
    </row>
    <row r="107" spans="1:6" x14ac:dyDescent="0.25">
      <c r="A107" s="2">
        <v>44287</v>
      </c>
      <c r="B107" t="s">
        <v>26</v>
      </c>
      <c r="C107">
        <v>115.86499999999999</v>
      </c>
      <c r="D107">
        <v>7.0999999999999994E-2</v>
      </c>
      <c r="E107" s="1">
        <v>2687.288</v>
      </c>
      <c r="F107">
        <v>15.282</v>
      </c>
    </row>
    <row r="108" spans="1:6" x14ac:dyDescent="0.25">
      <c r="A108" s="2">
        <v>44287</v>
      </c>
      <c r="B108" t="s">
        <v>24</v>
      </c>
      <c r="C108">
        <v>135.68799999999999</v>
      </c>
      <c r="D108">
        <v>8.3000000000000004E-2</v>
      </c>
      <c r="E108" s="1">
        <v>2920.511</v>
      </c>
      <c r="F108">
        <v>22.216000000000001</v>
      </c>
    </row>
    <row r="109" spans="1:6" x14ac:dyDescent="0.25">
      <c r="A109" s="2">
        <v>44287</v>
      </c>
      <c r="B109" t="s">
        <v>27</v>
      </c>
      <c r="C109">
        <v>200.005</v>
      </c>
      <c r="D109">
        <v>0.123</v>
      </c>
      <c r="E109" s="1">
        <v>3265.1469999999999</v>
      </c>
      <c r="F109">
        <v>76.177000000000007</v>
      </c>
    </row>
    <row r="110" spans="1:6" x14ac:dyDescent="0.25">
      <c r="A110" s="2">
        <v>44287</v>
      </c>
      <c r="B110" t="s">
        <v>28</v>
      </c>
      <c r="C110">
        <v>182.11600000000001</v>
      </c>
      <c r="D110">
        <v>0.112</v>
      </c>
      <c r="E110" s="1">
        <v>4130.1009999999997</v>
      </c>
      <c r="F110">
        <v>36.076999999999998</v>
      </c>
    </row>
    <row r="111" spans="1:6" x14ac:dyDescent="0.25">
      <c r="A111" s="2">
        <v>44287</v>
      </c>
      <c r="B111" t="s">
        <v>29</v>
      </c>
      <c r="C111">
        <v>319.26799999999997</v>
      </c>
      <c r="D111">
        <v>0.19600000000000001</v>
      </c>
      <c r="E111" s="1">
        <v>4370.5420000000004</v>
      </c>
      <c r="F111">
        <v>152.84</v>
      </c>
    </row>
    <row r="112" spans="1:6" x14ac:dyDescent="0.25">
      <c r="A112" s="2">
        <v>44287</v>
      </c>
      <c r="B112" t="s">
        <v>30</v>
      </c>
      <c r="C112">
        <v>188.02799999999999</v>
      </c>
      <c r="D112">
        <v>0.11600000000000001</v>
      </c>
      <c r="E112" s="1">
        <v>3604.09</v>
      </c>
      <c r="F112">
        <v>36.499000000000002</v>
      </c>
    </row>
    <row r="113" spans="1:6" x14ac:dyDescent="0.25">
      <c r="A113" s="2">
        <v>44287</v>
      </c>
      <c r="B113" t="s">
        <v>31</v>
      </c>
      <c r="C113">
        <v>385.45299999999997</v>
      </c>
      <c r="D113">
        <v>0.23699999999999999</v>
      </c>
      <c r="E113" s="1">
        <v>5175.5820000000003</v>
      </c>
      <c r="F113">
        <v>181.96100000000001</v>
      </c>
    </row>
    <row r="114" spans="1:6" x14ac:dyDescent="0.25">
      <c r="A114" s="2">
        <v>44287</v>
      </c>
      <c r="B114" t="s">
        <v>32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2">
        <v>44287</v>
      </c>
      <c r="B115" t="s">
        <v>33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2">
        <v>44287</v>
      </c>
      <c r="B116" t="s">
        <v>34</v>
      </c>
      <c r="C116">
        <v>37.075000000000003</v>
      </c>
      <c r="D116">
        <v>2.3E-2</v>
      </c>
      <c r="E116">
        <v>825.30100000000004</v>
      </c>
      <c r="F116">
        <v>1.597</v>
      </c>
    </row>
    <row r="117" spans="1:6" x14ac:dyDescent="0.25">
      <c r="A117" s="2">
        <v>44287</v>
      </c>
      <c r="B117" t="s">
        <v>35</v>
      </c>
      <c r="C117">
        <v>185.64500000000001</v>
      </c>
      <c r="D117">
        <v>0.114</v>
      </c>
      <c r="E117" s="1">
        <v>3110.3420000000001</v>
      </c>
      <c r="F117">
        <v>23.966999999999999</v>
      </c>
    </row>
    <row r="118" spans="1:6" x14ac:dyDescent="0.25">
      <c r="A118" s="2">
        <v>44287</v>
      </c>
      <c r="B118" t="s">
        <v>36</v>
      </c>
      <c r="C118">
        <v>102.574</v>
      </c>
      <c r="D118">
        <v>6.3E-2</v>
      </c>
      <c r="E118" s="1">
        <v>1855.271</v>
      </c>
      <c r="F118">
        <v>14.835000000000001</v>
      </c>
    </row>
    <row r="119" spans="1:6" x14ac:dyDescent="0.25">
      <c r="A119" s="2">
        <v>44287</v>
      </c>
      <c r="B119" t="s">
        <v>37</v>
      </c>
      <c r="C119">
        <v>108.419</v>
      </c>
      <c r="D119">
        <v>6.7000000000000004E-2</v>
      </c>
      <c r="E119" s="1">
        <v>2340.8209999999999</v>
      </c>
      <c r="F119">
        <v>22.428000000000001</v>
      </c>
    </row>
    <row r="120" spans="1:6" x14ac:dyDescent="0.25">
      <c r="A120" s="2">
        <v>44287</v>
      </c>
      <c r="B120" t="s">
        <v>38</v>
      </c>
      <c r="C120">
        <v>98.506</v>
      </c>
      <c r="D120">
        <v>6.0999999999999999E-2</v>
      </c>
      <c r="E120" s="1">
        <v>1967.9</v>
      </c>
      <c r="F120">
        <v>17.716999999999999</v>
      </c>
    </row>
    <row r="121" spans="1:6" x14ac:dyDescent="0.25">
      <c r="A121" s="2">
        <v>44287</v>
      </c>
      <c r="B121" t="s">
        <v>39</v>
      </c>
      <c r="C121">
        <v>150.93299999999999</v>
      </c>
      <c r="D121">
        <v>9.2999999999999999E-2</v>
      </c>
      <c r="E121" s="1">
        <v>2719.6930000000002</v>
      </c>
      <c r="F121">
        <v>35.978000000000002</v>
      </c>
    </row>
    <row r="122" spans="1:6" x14ac:dyDescent="0.25">
      <c r="A122" s="2">
        <v>44287</v>
      </c>
      <c r="B122" t="s">
        <v>40</v>
      </c>
      <c r="C122">
        <v>137.12299999999999</v>
      </c>
      <c r="D122">
        <v>8.4000000000000005E-2</v>
      </c>
      <c r="E122" s="1">
        <v>2790.0030000000002</v>
      </c>
      <c r="F122">
        <v>46.548999999999999</v>
      </c>
    </row>
    <row r="123" spans="1:6" x14ac:dyDescent="0.25">
      <c r="A123" s="2">
        <v>44287</v>
      </c>
      <c r="B123" t="s">
        <v>41</v>
      </c>
      <c r="C123">
        <v>213.62899999999999</v>
      </c>
      <c r="D123">
        <v>0.13100000000000001</v>
      </c>
      <c r="E123" s="1">
        <v>3290.9769999999999</v>
      </c>
      <c r="F123">
        <v>66.872</v>
      </c>
    </row>
    <row r="124" spans="1:6" x14ac:dyDescent="0.25">
      <c r="A124" s="2">
        <v>44287</v>
      </c>
      <c r="B124" t="s">
        <v>42</v>
      </c>
      <c r="C124">
        <v>155.911</v>
      </c>
      <c r="D124">
        <v>9.6000000000000002E-2</v>
      </c>
      <c r="E124" s="1">
        <v>3033.1689999999999</v>
      </c>
      <c r="F124">
        <v>41.997999999999998</v>
      </c>
    </row>
    <row r="125" spans="1:6" x14ac:dyDescent="0.25">
      <c r="A125" s="2">
        <v>44287</v>
      </c>
      <c r="B125" t="s">
        <v>43</v>
      </c>
      <c r="C125">
        <v>203.07900000000001</v>
      </c>
      <c r="D125">
        <v>0.125</v>
      </c>
      <c r="E125" s="1">
        <v>3604.3539999999998</v>
      </c>
      <c r="F125">
        <v>71.287000000000006</v>
      </c>
    </row>
    <row r="126" spans="1:6" x14ac:dyDescent="0.25">
      <c r="A126" s="2">
        <v>44287</v>
      </c>
      <c r="B126" t="s">
        <v>44</v>
      </c>
      <c r="C126">
        <v>281.34100000000001</v>
      </c>
      <c r="D126">
        <v>0.17299999999999999</v>
      </c>
      <c r="E126" s="1">
        <v>4371.7129999999997</v>
      </c>
      <c r="F126">
        <v>69.459000000000003</v>
      </c>
    </row>
    <row r="127" spans="1:6" x14ac:dyDescent="0.25">
      <c r="A127" s="2">
        <v>44287</v>
      </c>
      <c r="B127" t="s">
        <v>45</v>
      </c>
      <c r="C127">
        <v>342.28100000000001</v>
      </c>
      <c r="D127">
        <v>0.21099999999999999</v>
      </c>
      <c r="E127" s="1">
        <v>4912.5870000000004</v>
      </c>
      <c r="F127">
        <v>188.827</v>
      </c>
    </row>
    <row r="128" spans="1:6" x14ac:dyDescent="0.25">
      <c r="A128" s="2">
        <v>44287</v>
      </c>
      <c r="B128" t="s">
        <v>46</v>
      </c>
      <c r="C128">
        <v>348.16</v>
      </c>
      <c r="D128">
        <v>0.214</v>
      </c>
      <c r="E128" s="1">
        <v>5596.47</v>
      </c>
      <c r="F128">
        <v>117.14</v>
      </c>
    </row>
    <row r="129" spans="1:6" x14ac:dyDescent="0.25">
      <c r="A129" s="2">
        <v>44287</v>
      </c>
      <c r="B129" t="s">
        <v>47</v>
      </c>
      <c r="C129">
        <v>317.50799999999998</v>
      </c>
      <c r="D129">
        <v>0.19500000000000001</v>
      </c>
      <c r="E129" s="1">
        <v>4883.076</v>
      </c>
      <c r="F129">
        <v>168.55500000000001</v>
      </c>
    </row>
    <row r="130" spans="1:6" x14ac:dyDescent="0.25">
      <c r="A130" s="2">
        <v>44317</v>
      </c>
      <c r="B130" t="s">
        <v>16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2">
        <v>44317</v>
      </c>
      <c r="B131" t="s">
        <v>17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2">
        <v>44317</v>
      </c>
      <c r="B132" t="s">
        <v>18</v>
      </c>
      <c r="C132">
        <v>52.264000000000003</v>
      </c>
      <c r="D132">
        <v>0.03</v>
      </c>
      <c r="E132" s="1">
        <v>1286.819</v>
      </c>
      <c r="F132">
        <v>5.7240000000000002</v>
      </c>
    </row>
    <row r="133" spans="1:6" x14ac:dyDescent="0.25">
      <c r="A133" s="2">
        <v>44317</v>
      </c>
      <c r="B133" t="s">
        <v>19</v>
      </c>
      <c r="C133">
        <v>128.291</v>
      </c>
      <c r="D133">
        <v>7.3999999999999996E-2</v>
      </c>
      <c r="E133" s="1">
        <v>2799.779</v>
      </c>
      <c r="F133">
        <v>23.009</v>
      </c>
    </row>
    <row r="134" spans="1:6" x14ac:dyDescent="0.25">
      <c r="A134" s="2">
        <v>44317</v>
      </c>
      <c r="B134" t="s">
        <v>20</v>
      </c>
      <c r="C134">
        <v>175.124</v>
      </c>
      <c r="D134">
        <v>0.10100000000000001</v>
      </c>
      <c r="E134" s="1">
        <v>3149.011</v>
      </c>
      <c r="F134">
        <v>41.512</v>
      </c>
    </row>
    <row r="135" spans="1:6" x14ac:dyDescent="0.25">
      <c r="A135" s="2">
        <v>44317</v>
      </c>
      <c r="B135" t="s">
        <v>21</v>
      </c>
      <c r="C135">
        <v>165.029</v>
      </c>
      <c r="D135">
        <v>9.5000000000000001E-2</v>
      </c>
      <c r="E135" s="1">
        <v>2881.4740000000002</v>
      </c>
      <c r="F135">
        <v>37.667000000000002</v>
      </c>
    </row>
    <row r="136" spans="1:6" x14ac:dyDescent="0.25">
      <c r="A136" s="2">
        <v>44317</v>
      </c>
      <c r="B136" t="s">
        <v>22</v>
      </c>
      <c r="C136">
        <v>112.917</v>
      </c>
      <c r="D136">
        <v>6.5000000000000002E-2</v>
      </c>
      <c r="E136" s="1">
        <v>2853.529</v>
      </c>
      <c r="F136">
        <v>20.722999999999999</v>
      </c>
    </row>
    <row r="137" spans="1:6" x14ac:dyDescent="0.25">
      <c r="A137" s="2">
        <v>44317</v>
      </c>
      <c r="B137" t="s">
        <v>23</v>
      </c>
      <c r="C137">
        <v>104.35</v>
      </c>
      <c r="D137">
        <v>0.06</v>
      </c>
      <c r="E137" s="1">
        <v>2176.9969999999998</v>
      </c>
      <c r="F137">
        <v>17.561</v>
      </c>
    </row>
    <row r="138" spans="1:6" x14ac:dyDescent="0.25">
      <c r="A138" s="2">
        <v>44317</v>
      </c>
      <c r="B138" t="s">
        <v>25</v>
      </c>
      <c r="C138">
        <v>150.72300000000001</v>
      </c>
      <c r="D138">
        <v>8.6999999999999994E-2</v>
      </c>
      <c r="E138" s="1">
        <v>2735.9969999999998</v>
      </c>
      <c r="F138">
        <v>20.477</v>
      </c>
    </row>
    <row r="139" spans="1:6" x14ac:dyDescent="0.25">
      <c r="A139" s="2">
        <v>44317</v>
      </c>
      <c r="B139" t="s">
        <v>26</v>
      </c>
      <c r="C139">
        <v>120.253</v>
      </c>
      <c r="D139">
        <v>6.9000000000000006E-2</v>
      </c>
      <c r="E139" s="1">
        <v>2758.47</v>
      </c>
      <c r="F139">
        <v>15.901</v>
      </c>
    </row>
    <row r="140" spans="1:6" x14ac:dyDescent="0.25">
      <c r="A140" s="2">
        <v>44317</v>
      </c>
      <c r="B140" t="s">
        <v>24</v>
      </c>
      <c r="C140">
        <v>139.929</v>
      </c>
      <c r="D140">
        <v>0.08</v>
      </c>
      <c r="E140" s="1">
        <v>3049.5149999999999</v>
      </c>
      <c r="F140">
        <v>23.423999999999999</v>
      </c>
    </row>
    <row r="141" spans="1:6" x14ac:dyDescent="0.25">
      <c r="A141" s="2">
        <v>44317</v>
      </c>
      <c r="B141" t="s">
        <v>27</v>
      </c>
      <c r="C141">
        <v>203.89500000000001</v>
      </c>
      <c r="D141">
        <v>0.11700000000000001</v>
      </c>
      <c r="E141" s="1">
        <v>3347.848</v>
      </c>
      <c r="F141">
        <v>79.372</v>
      </c>
    </row>
    <row r="142" spans="1:6" x14ac:dyDescent="0.25">
      <c r="A142" s="2">
        <v>44317</v>
      </c>
      <c r="B142" t="s">
        <v>28</v>
      </c>
      <c r="C142">
        <v>183.22200000000001</v>
      </c>
      <c r="D142">
        <v>0.105</v>
      </c>
      <c r="E142" s="1">
        <v>4219.3609999999999</v>
      </c>
      <c r="F142">
        <v>37.441000000000003</v>
      </c>
    </row>
    <row r="143" spans="1:6" x14ac:dyDescent="0.25">
      <c r="A143" s="2">
        <v>44317</v>
      </c>
      <c r="B143" t="s">
        <v>29</v>
      </c>
      <c r="C143">
        <v>358.48399999999998</v>
      </c>
      <c r="D143">
        <v>0.20599999999999999</v>
      </c>
      <c r="E143" s="1">
        <v>4547.6949999999997</v>
      </c>
      <c r="F143">
        <v>163.721</v>
      </c>
    </row>
    <row r="144" spans="1:6" x14ac:dyDescent="0.25">
      <c r="A144" s="2">
        <v>44317</v>
      </c>
      <c r="B144" t="s">
        <v>30</v>
      </c>
      <c r="C144">
        <v>191.929</v>
      </c>
      <c r="D144">
        <v>0.11</v>
      </c>
      <c r="E144" s="1">
        <v>3683.5309999999999</v>
      </c>
      <c r="F144">
        <v>36.137</v>
      </c>
    </row>
    <row r="145" spans="1:6" x14ac:dyDescent="0.25">
      <c r="A145" s="2">
        <v>44317</v>
      </c>
      <c r="B145" t="s">
        <v>31</v>
      </c>
      <c r="C145">
        <v>387.45600000000002</v>
      </c>
      <c r="D145">
        <v>0.222</v>
      </c>
      <c r="E145" s="1">
        <v>5196.2240000000002</v>
      </c>
      <c r="F145">
        <v>178.17099999999999</v>
      </c>
    </row>
    <row r="146" spans="1:6" x14ac:dyDescent="0.25">
      <c r="A146" s="2">
        <v>44317</v>
      </c>
      <c r="B146" t="s">
        <v>32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2">
        <v>44317</v>
      </c>
      <c r="B147" t="s">
        <v>33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2">
        <v>44317</v>
      </c>
      <c r="B148" t="s">
        <v>34</v>
      </c>
      <c r="C148">
        <v>39.534999999999997</v>
      </c>
      <c r="D148">
        <v>2.3E-2</v>
      </c>
      <c r="E148">
        <v>890.55200000000002</v>
      </c>
      <c r="F148">
        <v>1.7569999999999999</v>
      </c>
    </row>
    <row r="149" spans="1:6" x14ac:dyDescent="0.25">
      <c r="A149" s="2">
        <v>44317</v>
      </c>
      <c r="B149" t="s">
        <v>35</v>
      </c>
      <c r="C149">
        <v>194.44900000000001</v>
      </c>
      <c r="D149">
        <v>0.112</v>
      </c>
      <c r="E149" s="1">
        <v>3157.7510000000002</v>
      </c>
      <c r="F149">
        <v>25.094999999999999</v>
      </c>
    </row>
    <row r="150" spans="1:6" x14ac:dyDescent="0.25">
      <c r="A150" s="2">
        <v>44317</v>
      </c>
      <c r="B150" t="s">
        <v>36</v>
      </c>
      <c r="C150">
        <v>118.117</v>
      </c>
      <c r="D150">
        <v>6.8000000000000005E-2</v>
      </c>
      <c r="E150" s="1">
        <v>1967.4549999999999</v>
      </c>
      <c r="F150">
        <v>16.181000000000001</v>
      </c>
    </row>
    <row r="151" spans="1:6" x14ac:dyDescent="0.25">
      <c r="A151" s="2">
        <v>44317</v>
      </c>
      <c r="B151" t="s">
        <v>37</v>
      </c>
      <c r="C151">
        <v>117.35599999999999</v>
      </c>
      <c r="D151">
        <v>6.7000000000000004E-2</v>
      </c>
      <c r="E151" s="1">
        <v>2440.424</v>
      </c>
      <c r="F151">
        <v>24.28</v>
      </c>
    </row>
    <row r="152" spans="1:6" x14ac:dyDescent="0.25">
      <c r="A152" s="2">
        <v>44317</v>
      </c>
      <c r="B152" t="s">
        <v>38</v>
      </c>
      <c r="C152">
        <v>103.608</v>
      </c>
      <c r="D152">
        <v>5.8999999999999997E-2</v>
      </c>
      <c r="E152" s="1">
        <v>2002.9069999999999</v>
      </c>
      <c r="F152">
        <v>18.175999999999998</v>
      </c>
    </row>
    <row r="153" spans="1:6" x14ac:dyDescent="0.25">
      <c r="A153" s="2">
        <v>44317</v>
      </c>
      <c r="B153" t="s">
        <v>39</v>
      </c>
      <c r="C153">
        <v>135.09100000000001</v>
      </c>
      <c r="D153">
        <v>7.8E-2</v>
      </c>
      <c r="E153" s="1">
        <v>2748.7750000000001</v>
      </c>
      <c r="F153">
        <v>34.238</v>
      </c>
    </row>
    <row r="154" spans="1:6" x14ac:dyDescent="0.25">
      <c r="A154" s="2">
        <v>44317</v>
      </c>
      <c r="B154" t="s">
        <v>40</v>
      </c>
      <c r="C154">
        <v>137.47999999999999</v>
      </c>
      <c r="D154">
        <v>7.9000000000000001E-2</v>
      </c>
      <c r="E154" s="1">
        <v>2819.5010000000002</v>
      </c>
      <c r="F154">
        <v>47.277999999999999</v>
      </c>
    </row>
    <row r="155" spans="1:6" x14ac:dyDescent="0.25">
      <c r="A155" s="2">
        <v>44317</v>
      </c>
      <c r="B155" t="s">
        <v>41</v>
      </c>
      <c r="C155">
        <v>205.87799999999999</v>
      </c>
      <c r="D155">
        <v>0.11799999999999999</v>
      </c>
      <c r="E155" s="1">
        <v>3360.683</v>
      </c>
      <c r="F155">
        <v>66.855000000000004</v>
      </c>
    </row>
    <row r="156" spans="1:6" x14ac:dyDescent="0.25">
      <c r="A156" s="2">
        <v>44317</v>
      </c>
      <c r="B156" t="s">
        <v>42</v>
      </c>
      <c r="C156">
        <v>148.697</v>
      </c>
      <c r="D156">
        <v>8.5000000000000006E-2</v>
      </c>
      <c r="E156" s="1">
        <v>3174.433</v>
      </c>
      <c r="F156">
        <v>47.45</v>
      </c>
    </row>
    <row r="157" spans="1:6" x14ac:dyDescent="0.25">
      <c r="A157" s="2">
        <v>44317</v>
      </c>
      <c r="B157" t="s">
        <v>43</v>
      </c>
      <c r="C157">
        <v>210.65100000000001</v>
      </c>
      <c r="D157">
        <v>0.121</v>
      </c>
      <c r="E157" s="1">
        <v>3652.145</v>
      </c>
      <c r="F157">
        <v>73.274000000000001</v>
      </c>
    </row>
    <row r="158" spans="1:6" x14ac:dyDescent="0.25">
      <c r="A158" s="2">
        <v>44317</v>
      </c>
      <c r="B158" t="s">
        <v>44</v>
      </c>
      <c r="C158">
        <v>277.36599999999999</v>
      </c>
      <c r="D158">
        <v>0.159</v>
      </c>
      <c r="E158" s="1">
        <v>4425.3890000000001</v>
      </c>
      <c r="F158">
        <v>70.323999999999998</v>
      </c>
    </row>
    <row r="159" spans="1:6" x14ac:dyDescent="0.25">
      <c r="A159" s="2">
        <v>44317</v>
      </c>
      <c r="B159" t="s">
        <v>45</v>
      </c>
      <c r="C159">
        <v>337.07900000000001</v>
      </c>
      <c r="D159">
        <v>0.19400000000000001</v>
      </c>
      <c r="E159" s="1">
        <v>5162.973</v>
      </c>
      <c r="F159">
        <v>206.19800000000001</v>
      </c>
    </row>
    <row r="160" spans="1:6" x14ac:dyDescent="0.25">
      <c r="A160" s="2">
        <v>44317</v>
      </c>
      <c r="B160" t="s">
        <v>46</v>
      </c>
      <c r="C160">
        <v>354.87599999999998</v>
      </c>
      <c r="D160">
        <v>0.20399999999999999</v>
      </c>
      <c r="E160" s="1">
        <v>5771.6689999999999</v>
      </c>
      <c r="F160">
        <v>121.066</v>
      </c>
    </row>
    <row r="161" spans="1:6" x14ac:dyDescent="0.25">
      <c r="A161" s="2">
        <v>44317</v>
      </c>
      <c r="B161" t="s">
        <v>47</v>
      </c>
      <c r="C161">
        <v>354.66899999999998</v>
      </c>
      <c r="D161">
        <v>0.20399999999999999</v>
      </c>
      <c r="E161" s="1">
        <v>5120.2849999999999</v>
      </c>
      <c r="F161">
        <v>181.512</v>
      </c>
    </row>
    <row r="162" spans="1:6" x14ac:dyDescent="0.25">
      <c r="A162" s="2">
        <v>44348</v>
      </c>
      <c r="B162" t="s">
        <v>16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2">
        <v>44348</v>
      </c>
      <c r="B163" t="s">
        <v>17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2">
        <v>44348</v>
      </c>
      <c r="B164" t="s">
        <v>18</v>
      </c>
      <c r="C164">
        <v>49.863</v>
      </c>
      <c r="D164">
        <v>0.03</v>
      </c>
      <c r="E164" s="1">
        <v>1207.742</v>
      </c>
      <c r="F164">
        <v>5.0940000000000003</v>
      </c>
    </row>
    <row r="165" spans="1:6" x14ac:dyDescent="0.25">
      <c r="A165" s="2">
        <v>44348</v>
      </c>
      <c r="B165" t="s">
        <v>19</v>
      </c>
      <c r="C165">
        <v>118.68300000000001</v>
      </c>
      <c r="D165">
        <v>7.1999999999999995E-2</v>
      </c>
      <c r="E165" s="1">
        <v>2577.114</v>
      </c>
      <c r="F165">
        <v>21.050999999999998</v>
      </c>
    </row>
    <row r="166" spans="1:6" x14ac:dyDescent="0.25">
      <c r="A166" s="2">
        <v>44348</v>
      </c>
      <c r="B166" t="s">
        <v>20</v>
      </c>
      <c r="C166">
        <v>158.32499999999999</v>
      </c>
      <c r="D166">
        <v>9.6000000000000002E-2</v>
      </c>
      <c r="E166" s="1">
        <v>3037.723</v>
      </c>
      <c r="F166">
        <v>40.024999999999999</v>
      </c>
    </row>
    <row r="167" spans="1:6" x14ac:dyDescent="0.25">
      <c r="A167" s="2">
        <v>44348</v>
      </c>
      <c r="B167" t="s">
        <v>21</v>
      </c>
      <c r="C167">
        <v>152.108</v>
      </c>
      <c r="D167">
        <v>9.2999999999999999E-2</v>
      </c>
      <c r="E167" s="1">
        <v>2731.4409999999998</v>
      </c>
      <c r="F167">
        <v>35.75</v>
      </c>
    </row>
    <row r="168" spans="1:6" x14ac:dyDescent="0.25">
      <c r="A168" s="2">
        <v>44348</v>
      </c>
      <c r="B168" t="s">
        <v>29</v>
      </c>
      <c r="C168">
        <v>345.35899999999998</v>
      </c>
      <c r="D168">
        <v>0.21</v>
      </c>
      <c r="E168" s="1">
        <v>4060.3359999999998</v>
      </c>
      <c r="F168">
        <v>128.15600000000001</v>
      </c>
    </row>
    <row r="169" spans="1:6" x14ac:dyDescent="0.25">
      <c r="A169" s="2">
        <v>44348</v>
      </c>
      <c r="B169" t="s">
        <v>22</v>
      </c>
      <c r="C169">
        <v>108.586</v>
      </c>
      <c r="D169">
        <v>6.6000000000000003E-2</v>
      </c>
      <c r="E169" s="1">
        <v>2755.3130000000001</v>
      </c>
      <c r="F169">
        <v>19.722000000000001</v>
      </c>
    </row>
    <row r="170" spans="1:6" x14ac:dyDescent="0.25">
      <c r="A170" s="2">
        <v>44348</v>
      </c>
      <c r="B170" t="s">
        <v>23</v>
      </c>
      <c r="C170">
        <v>99.495000000000005</v>
      </c>
      <c r="D170">
        <v>6.0999999999999999E-2</v>
      </c>
      <c r="E170" s="1">
        <v>2089.8090000000002</v>
      </c>
      <c r="F170">
        <v>16.608000000000001</v>
      </c>
    </row>
    <row r="171" spans="1:6" x14ac:dyDescent="0.25">
      <c r="A171" s="2">
        <v>44348</v>
      </c>
      <c r="B171" t="s">
        <v>25</v>
      </c>
      <c r="C171">
        <v>138.73500000000001</v>
      </c>
      <c r="D171">
        <v>8.5000000000000006E-2</v>
      </c>
      <c r="E171" s="1">
        <v>2573.105</v>
      </c>
      <c r="F171">
        <v>18.393999999999998</v>
      </c>
    </row>
    <row r="172" spans="1:6" x14ac:dyDescent="0.25">
      <c r="A172" s="2">
        <v>44348</v>
      </c>
      <c r="B172" t="s">
        <v>26</v>
      </c>
      <c r="C172">
        <v>111.77</v>
      </c>
      <c r="D172">
        <v>6.8000000000000005E-2</v>
      </c>
      <c r="E172" s="1">
        <v>2613.5030000000002</v>
      </c>
      <c r="F172">
        <v>14.484999999999999</v>
      </c>
    </row>
    <row r="173" spans="1:6" x14ac:dyDescent="0.25">
      <c r="A173" s="2">
        <v>44348</v>
      </c>
      <c r="B173" t="s">
        <v>24</v>
      </c>
      <c r="C173">
        <v>129.32400000000001</v>
      </c>
      <c r="D173">
        <v>7.9000000000000001E-2</v>
      </c>
      <c r="E173" s="1">
        <v>2887.319</v>
      </c>
      <c r="F173">
        <v>21.553000000000001</v>
      </c>
    </row>
    <row r="174" spans="1:6" x14ac:dyDescent="0.25">
      <c r="A174" s="2">
        <v>44348</v>
      </c>
      <c r="B174" t="s">
        <v>27</v>
      </c>
      <c r="C174">
        <v>186.62299999999999</v>
      </c>
      <c r="D174">
        <v>0.114</v>
      </c>
      <c r="E174" s="1">
        <v>3167.9879999999998</v>
      </c>
      <c r="F174">
        <v>72.712000000000003</v>
      </c>
    </row>
    <row r="175" spans="1:6" x14ac:dyDescent="0.25">
      <c r="A175" s="2">
        <v>44348</v>
      </c>
      <c r="B175" t="s">
        <v>28</v>
      </c>
      <c r="C175">
        <v>170.27799999999999</v>
      </c>
      <c r="D175">
        <v>0.104</v>
      </c>
      <c r="E175" s="1">
        <v>4018.4319999999998</v>
      </c>
      <c r="F175">
        <v>34.700000000000003</v>
      </c>
    </row>
    <row r="176" spans="1:6" x14ac:dyDescent="0.25">
      <c r="A176" s="2">
        <v>44348</v>
      </c>
      <c r="B176" t="s">
        <v>30</v>
      </c>
      <c r="C176">
        <v>200.02600000000001</v>
      </c>
      <c r="D176">
        <v>0.122</v>
      </c>
      <c r="E176" s="1">
        <v>3564.2339999999999</v>
      </c>
      <c r="F176">
        <v>34.771999999999998</v>
      </c>
    </row>
    <row r="177" spans="1:6" x14ac:dyDescent="0.25">
      <c r="A177" s="2">
        <v>44348</v>
      </c>
      <c r="B177" t="s">
        <v>31</v>
      </c>
      <c r="C177">
        <v>357.96699999999998</v>
      </c>
      <c r="D177">
        <v>0.218</v>
      </c>
      <c r="E177" s="1">
        <v>4939.9120000000003</v>
      </c>
      <c r="F177">
        <v>165.88900000000001</v>
      </c>
    </row>
    <row r="178" spans="1:6" x14ac:dyDescent="0.25">
      <c r="A178" s="2">
        <v>44348</v>
      </c>
      <c r="B178" t="s">
        <v>32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2">
        <v>44348</v>
      </c>
      <c r="B179" t="s">
        <v>33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2">
        <v>44348</v>
      </c>
      <c r="B180" t="s">
        <v>34</v>
      </c>
      <c r="C180">
        <v>40.146000000000001</v>
      </c>
      <c r="D180">
        <v>2.4E-2</v>
      </c>
      <c r="E180">
        <v>910.20799999999997</v>
      </c>
      <c r="F180">
        <v>1.889</v>
      </c>
    </row>
    <row r="181" spans="1:6" x14ac:dyDescent="0.25">
      <c r="A181" s="2">
        <v>44348</v>
      </c>
      <c r="B181" t="s">
        <v>35</v>
      </c>
      <c r="C181">
        <v>187.29499999999999</v>
      </c>
      <c r="D181">
        <v>0.114</v>
      </c>
      <c r="E181" s="1">
        <v>3033.8670000000002</v>
      </c>
      <c r="F181">
        <v>23.556999999999999</v>
      </c>
    </row>
    <row r="182" spans="1:6" x14ac:dyDescent="0.25">
      <c r="A182" s="2">
        <v>44348</v>
      </c>
      <c r="B182" t="s">
        <v>36</v>
      </c>
      <c r="C182">
        <v>105.199</v>
      </c>
      <c r="D182">
        <v>6.4000000000000001E-2</v>
      </c>
      <c r="E182" s="1">
        <v>1848.623</v>
      </c>
      <c r="F182">
        <v>14.531000000000001</v>
      </c>
    </row>
    <row r="183" spans="1:6" x14ac:dyDescent="0.25">
      <c r="A183" s="2">
        <v>44348</v>
      </c>
      <c r="B183" t="s">
        <v>37</v>
      </c>
      <c r="C183">
        <v>109.303</v>
      </c>
      <c r="D183">
        <v>6.7000000000000004E-2</v>
      </c>
      <c r="E183" s="1">
        <v>2318.6950000000002</v>
      </c>
      <c r="F183">
        <v>21.88</v>
      </c>
    </row>
    <row r="184" spans="1:6" x14ac:dyDescent="0.25">
      <c r="A184" s="2">
        <v>44348</v>
      </c>
      <c r="B184" t="s">
        <v>38</v>
      </c>
      <c r="C184">
        <v>96.614999999999995</v>
      </c>
      <c r="D184">
        <v>5.8999999999999997E-2</v>
      </c>
      <c r="E184" s="1">
        <v>1966.058</v>
      </c>
      <c r="F184">
        <v>17.515000000000001</v>
      </c>
    </row>
    <row r="185" spans="1:6" x14ac:dyDescent="0.25">
      <c r="A185" s="2">
        <v>44348</v>
      </c>
      <c r="B185" t="s">
        <v>39</v>
      </c>
      <c r="C185">
        <v>129.05600000000001</v>
      </c>
      <c r="D185">
        <v>7.9000000000000001E-2</v>
      </c>
      <c r="E185" s="1">
        <v>2658.9670000000001</v>
      </c>
      <c r="F185">
        <v>32.652999999999999</v>
      </c>
    </row>
    <row r="186" spans="1:6" x14ac:dyDescent="0.25">
      <c r="A186" s="2">
        <v>44348</v>
      </c>
      <c r="B186" t="s">
        <v>40</v>
      </c>
      <c r="C186">
        <v>136.97200000000001</v>
      </c>
      <c r="D186">
        <v>8.3000000000000004E-2</v>
      </c>
      <c r="E186" s="1">
        <v>2787.027</v>
      </c>
      <c r="F186">
        <v>46.276000000000003</v>
      </c>
    </row>
    <row r="187" spans="1:6" x14ac:dyDescent="0.25">
      <c r="A187" s="2">
        <v>44348</v>
      </c>
      <c r="B187" t="s">
        <v>41</v>
      </c>
      <c r="C187">
        <v>198.357</v>
      </c>
      <c r="D187">
        <v>0.121</v>
      </c>
      <c r="E187" s="1">
        <v>3279.2060000000001</v>
      </c>
      <c r="F187">
        <v>66.551000000000002</v>
      </c>
    </row>
    <row r="188" spans="1:6" x14ac:dyDescent="0.25">
      <c r="A188" s="2">
        <v>44348</v>
      </c>
      <c r="B188" t="s">
        <v>42</v>
      </c>
      <c r="C188">
        <v>150.684</v>
      </c>
      <c r="D188">
        <v>9.1999999999999998E-2</v>
      </c>
      <c r="E188" s="1">
        <v>2977.6579999999999</v>
      </c>
      <c r="F188">
        <v>40.299999999999997</v>
      </c>
    </row>
    <row r="189" spans="1:6" x14ac:dyDescent="0.25">
      <c r="A189" s="2">
        <v>44348</v>
      </c>
      <c r="B189" t="s">
        <v>43</v>
      </c>
      <c r="C189">
        <v>265.45499999999998</v>
      </c>
      <c r="D189">
        <v>0.16200000000000001</v>
      </c>
      <c r="E189" s="1">
        <v>3744.5520000000001</v>
      </c>
      <c r="F189">
        <v>79.879000000000005</v>
      </c>
    </row>
    <row r="190" spans="1:6" x14ac:dyDescent="0.25">
      <c r="A190" s="2">
        <v>44348</v>
      </c>
      <c r="B190" t="s">
        <v>44</v>
      </c>
      <c r="C190">
        <v>254.78399999999999</v>
      </c>
      <c r="D190">
        <v>0.155</v>
      </c>
      <c r="E190" s="1">
        <v>4174.2120000000004</v>
      </c>
      <c r="F190">
        <v>65.33</v>
      </c>
    </row>
    <row r="191" spans="1:6" x14ac:dyDescent="0.25">
      <c r="A191" s="2">
        <v>44348</v>
      </c>
      <c r="B191" t="s">
        <v>45</v>
      </c>
      <c r="C191">
        <v>336.28800000000001</v>
      </c>
      <c r="D191">
        <v>0.20499999999999999</v>
      </c>
      <c r="E191" s="1">
        <v>5088.6620000000003</v>
      </c>
      <c r="F191">
        <v>204.41800000000001</v>
      </c>
    </row>
    <row r="192" spans="1:6" x14ac:dyDescent="0.25">
      <c r="A192" s="2">
        <v>44348</v>
      </c>
      <c r="B192" t="s">
        <v>46</v>
      </c>
      <c r="C192">
        <v>352.13299999999998</v>
      </c>
      <c r="D192">
        <v>0.215</v>
      </c>
      <c r="E192" s="1">
        <v>5645.4549999999999</v>
      </c>
      <c r="F192">
        <v>118.29</v>
      </c>
    </row>
    <row r="193" spans="1:6" x14ac:dyDescent="0.25">
      <c r="A193" s="2">
        <v>44348</v>
      </c>
      <c r="B193" t="s">
        <v>47</v>
      </c>
      <c r="C193">
        <v>325.81900000000002</v>
      </c>
      <c r="D193">
        <v>0.19900000000000001</v>
      </c>
      <c r="E193" s="1">
        <v>4921.8720000000003</v>
      </c>
      <c r="F193">
        <v>177.19900000000001</v>
      </c>
    </row>
    <row r="194" spans="1:6" x14ac:dyDescent="0.25">
      <c r="A194" s="2">
        <v>44378</v>
      </c>
      <c r="B194" t="s">
        <v>16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2">
        <v>44378</v>
      </c>
      <c r="B195" t="s">
        <v>17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2">
        <v>44378</v>
      </c>
      <c r="B196" t="s">
        <v>18</v>
      </c>
      <c r="C196">
        <v>48.573</v>
      </c>
      <c r="D196">
        <v>2.9000000000000001E-2</v>
      </c>
      <c r="E196" s="1">
        <v>1220.067</v>
      </c>
      <c r="F196">
        <v>5.0110000000000001</v>
      </c>
    </row>
    <row r="197" spans="1:6" x14ac:dyDescent="0.25">
      <c r="A197" s="2">
        <v>44378</v>
      </c>
      <c r="B197" t="s">
        <v>19</v>
      </c>
      <c r="C197">
        <v>123.81</v>
      </c>
      <c r="D197">
        <v>7.2999999999999995E-2</v>
      </c>
      <c r="E197" s="1">
        <v>2643.9119999999998</v>
      </c>
      <c r="F197">
        <v>21.445</v>
      </c>
    </row>
    <row r="198" spans="1:6" x14ac:dyDescent="0.25">
      <c r="A198" s="2">
        <v>44378</v>
      </c>
      <c r="B198" t="s">
        <v>20</v>
      </c>
      <c r="C198">
        <v>171.49</v>
      </c>
      <c r="D198">
        <v>0.10100000000000001</v>
      </c>
      <c r="E198" s="1">
        <v>3089.2130000000002</v>
      </c>
      <c r="F198">
        <v>40.72</v>
      </c>
    </row>
    <row r="199" spans="1:6" x14ac:dyDescent="0.25">
      <c r="A199" s="2">
        <v>44378</v>
      </c>
      <c r="B199" t="s">
        <v>21</v>
      </c>
      <c r="C199">
        <v>159.71700000000001</v>
      </c>
      <c r="D199">
        <v>9.4E-2</v>
      </c>
      <c r="E199" s="1">
        <v>2791.1550000000002</v>
      </c>
      <c r="F199">
        <v>36.942</v>
      </c>
    </row>
    <row r="200" spans="1:6" x14ac:dyDescent="0.25">
      <c r="A200" s="2">
        <v>44378</v>
      </c>
      <c r="B200" t="s">
        <v>22</v>
      </c>
      <c r="C200">
        <v>116.746</v>
      </c>
      <c r="D200">
        <v>6.9000000000000006E-2</v>
      </c>
      <c r="E200" s="1">
        <v>2779.835</v>
      </c>
      <c r="F200">
        <v>19.439</v>
      </c>
    </row>
    <row r="201" spans="1:6" x14ac:dyDescent="0.25">
      <c r="A201" s="2">
        <v>44378</v>
      </c>
      <c r="B201" t="s">
        <v>23</v>
      </c>
      <c r="C201">
        <v>101.095</v>
      </c>
      <c r="D201">
        <v>0.06</v>
      </c>
      <c r="E201" s="1">
        <v>2106.6320000000001</v>
      </c>
      <c r="F201">
        <v>16.638999999999999</v>
      </c>
    </row>
    <row r="202" spans="1:6" x14ac:dyDescent="0.25">
      <c r="A202" s="2">
        <v>44378</v>
      </c>
      <c r="B202" t="s">
        <v>25</v>
      </c>
      <c r="C202">
        <v>141.64599999999999</v>
      </c>
      <c r="D202">
        <v>8.4000000000000005E-2</v>
      </c>
      <c r="E202" s="1">
        <v>2638.38</v>
      </c>
      <c r="F202">
        <v>19.067</v>
      </c>
    </row>
    <row r="203" spans="1:6" x14ac:dyDescent="0.25">
      <c r="A203" s="2">
        <v>44378</v>
      </c>
      <c r="B203" t="s">
        <v>26</v>
      </c>
      <c r="C203">
        <v>125.48</v>
      </c>
      <c r="D203">
        <v>7.3999999999999996E-2</v>
      </c>
      <c r="E203" s="1">
        <v>2660.672</v>
      </c>
      <c r="F203">
        <v>14.861000000000001</v>
      </c>
    </row>
    <row r="204" spans="1:6" x14ac:dyDescent="0.25">
      <c r="A204" s="2">
        <v>44378</v>
      </c>
      <c r="B204" t="s">
        <v>24</v>
      </c>
      <c r="C204">
        <v>133.60900000000001</v>
      </c>
      <c r="D204">
        <v>7.9000000000000001E-2</v>
      </c>
      <c r="E204" s="1">
        <v>2973.0479999999998</v>
      </c>
      <c r="F204">
        <v>22.681999999999999</v>
      </c>
    </row>
    <row r="205" spans="1:6" x14ac:dyDescent="0.25">
      <c r="A205" s="2">
        <v>44378</v>
      </c>
      <c r="B205" t="s">
        <v>27</v>
      </c>
      <c r="C205">
        <v>198.005</v>
      </c>
      <c r="D205">
        <v>0.11700000000000001</v>
      </c>
      <c r="E205" s="1">
        <v>3263.7840000000001</v>
      </c>
      <c r="F205">
        <v>74.183000000000007</v>
      </c>
    </row>
    <row r="206" spans="1:6" x14ac:dyDescent="0.25">
      <c r="A206" s="2">
        <v>44378</v>
      </c>
      <c r="B206" t="s">
        <v>28</v>
      </c>
      <c r="C206">
        <v>193.47200000000001</v>
      </c>
      <c r="D206">
        <v>0.114</v>
      </c>
      <c r="E206" s="1">
        <v>4026.4209999999998</v>
      </c>
      <c r="F206">
        <v>33.841999999999999</v>
      </c>
    </row>
    <row r="207" spans="1:6" x14ac:dyDescent="0.25">
      <c r="A207" s="2">
        <v>44378</v>
      </c>
      <c r="B207" t="s">
        <v>29</v>
      </c>
      <c r="C207">
        <v>321.786</v>
      </c>
      <c r="D207">
        <v>0.19</v>
      </c>
      <c r="E207" s="1">
        <v>4416.6310000000003</v>
      </c>
      <c r="F207">
        <v>155.10300000000001</v>
      </c>
    </row>
    <row r="208" spans="1:6" x14ac:dyDescent="0.25">
      <c r="A208" s="2">
        <v>44378</v>
      </c>
      <c r="B208" t="s">
        <v>30</v>
      </c>
      <c r="C208">
        <v>183.59700000000001</v>
      </c>
      <c r="D208">
        <v>0.108</v>
      </c>
      <c r="E208" s="1">
        <v>3556.0819999999999</v>
      </c>
      <c r="F208">
        <v>34.777999999999999</v>
      </c>
    </row>
    <row r="209" spans="1:6" x14ac:dyDescent="0.25">
      <c r="A209" s="2">
        <v>44378</v>
      </c>
      <c r="B209" t="s">
        <v>31</v>
      </c>
      <c r="C209">
        <v>381.416</v>
      </c>
      <c r="D209">
        <v>0.22500000000000001</v>
      </c>
      <c r="E209" s="1">
        <v>5130.6940000000004</v>
      </c>
      <c r="F209">
        <v>179.09700000000001</v>
      </c>
    </row>
    <row r="210" spans="1:6" x14ac:dyDescent="0.25">
      <c r="A210" s="2">
        <v>44378</v>
      </c>
      <c r="B210" t="s">
        <v>32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2">
        <v>44378</v>
      </c>
      <c r="B211" t="s">
        <v>33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2">
        <v>44378</v>
      </c>
      <c r="B212" t="s">
        <v>34</v>
      </c>
      <c r="C212">
        <v>38.192</v>
      </c>
      <c r="D212">
        <v>2.3E-2</v>
      </c>
      <c r="E212">
        <v>861.79399999999998</v>
      </c>
      <c r="F212">
        <v>1.67</v>
      </c>
    </row>
    <row r="213" spans="1:6" x14ac:dyDescent="0.25">
      <c r="A213" s="2">
        <v>44378</v>
      </c>
      <c r="B213" t="s">
        <v>35</v>
      </c>
      <c r="C213">
        <v>185.89599999999999</v>
      </c>
      <c r="D213">
        <v>0.11</v>
      </c>
      <c r="E213" s="1">
        <v>3035.2269999999999</v>
      </c>
      <c r="F213">
        <v>22.786000000000001</v>
      </c>
    </row>
    <row r="214" spans="1:6" x14ac:dyDescent="0.25">
      <c r="A214" s="2">
        <v>44378</v>
      </c>
      <c r="B214" t="s">
        <v>36</v>
      </c>
      <c r="C214">
        <v>106.91200000000001</v>
      </c>
      <c r="D214">
        <v>6.3E-2</v>
      </c>
      <c r="E214" s="1">
        <v>1899.7619999999999</v>
      </c>
      <c r="F214">
        <v>15.269</v>
      </c>
    </row>
    <row r="215" spans="1:6" x14ac:dyDescent="0.25">
      <c r="A215" s="2">
        <v>44378</v>
      </c>
      <c r="B215" t="s">
        <v>37</v>
      </c>
      <c r="C215">
        <v>117.233</v>
      </c>
      <c r="D215">
        <v>6.9000000000000006E-2</v>
      </c>
      <c r="E215" s="1">
        <v>2358.279</v>
      </c>
      <c r="F215">
        <v>22.727</v>
      </c>
    </row>
    <row r="216" spans="1:6" x14ac:dyDescent="0.25">
      <c r="A216" s="2">
        <v>44378</v>
      </c>
      <c r="B216" t="s">
        <v>38</v>
      </c>
      <c r="C216">
        <v>98.081000000000003</v>
      </c>
      <c r="D216">
        <v>5.8000000000000003E-2</v>
      </c>
      <c r="E216" s="1">
        <v>1978.5419999999999</v>
      </c>
      <c r="F216">
        <v>17.259</v>
      </c>
    </row>
    <row r="217" spans="1:6" x14ac:dyDescent="0.25">
      <c r="A217" s="2">
        <v>44378</v>
      </c>
      <c r="B217" t="s">
        <v>39</v>
      </c>
      <c r="C217">
        <v>136.047</v>
      </c>
      <c r="D217">
        <v>0.08</v>
      </c>
      <c r="E217" s="1">
        <v>2715.42</v>
      </c>
      <c r="F217">
        <v>33.098999999999997</v>
      </c>
    </row>
    <row r="218" spans="1:6" x14ac:dyDescent="0.25">
      <c r="A218" s="2">
        <v>44378</v>
      </c>
      <c r="B218" t="s">
        <v>40</v>
      </c>
      <c r="C218">
        <v>135.63300000000001</v>
      </c>
      <c r="D218">
        <v>0.08</v>
      </c>
      <c r="E218" s="1">
        <v>2740.68</v>
      </c>
      <c r="F218">
        <v>44.511000000000003</v>
      </c>
    </row>
    <row r="219" spans="1:6" x14ac:dyDescent="0.25">
      <c r="A219" s="2">
        <v>44378</v>
      </c>
      <c r="B219" t="s">
        <v>41</v>
      </c>
      <c r="C219">
        <v>203.499</v>
      </c>
      <c r="D219">
        <v>0.12</v>
      </c>
      <c r="E219" s="1">
        <v>3248.4180000000001</v>
      </c>
      <c r="F219">
        <v>65.596999999999994</v>
      </c>
    </row>
    <row r="220" spans="1:6" x14ac:dyDescent="0.25">
      <c r="A220" s="2">
        <v>44378</v>
      </c>
      <c r="B220" t="s">
        <v>42</v>
      </c>
      <c r="C220">
        <v>143.18899999999999</v>
      </c>
      <c r="D220">
        <v>8.5000000000000006E-2</v>
      </c>
      <c r="E220" s="1">
        <v>3075.2469999999998</v>
      </c>
      <c r="F220">
        <v>45.073</v>
      </c>
    </row>
    <row r="221" spans="1:6" x14ac:dyDescent="0.25">
      <c r="A221" s="2">
        <v>44378</v>
      </c>
      <c r="B221" t="s">
        <v>43</v>
      </c>
      <c r="C221">
        <v>201.89599999999999</v>
      </c>
      <c r="D221">
        <v>0.11899999999999999</v>
      </c>
      <c r="E221" s="1">
        <v>3527.18</v>
      </c>
      <c r="F221">
        <v>69.040999999999997</v>
      </c>
    </row>
    <row r="222" spans="1:6" x14ac:dyDescent="0.25">
      <c r="A222" s="2">
        <v>44378</v>
      </c>
      <c r="B222" t="s">
        <v>44</v>
      </c>
      <c r="C222">
        <v>256.29199999999997</v>
      </c>
      <c r="D222">
        <v>0.151</v>
      </c>
      <c r="E222" s="1">
        <v>4202.4679999999998</v>
      </c>
      <c r="F222">
        <v>62.991999999999997</v>
      </c>
    </row>
    <row r="223" spans="1:6" x14ac:dyDescent="0.25">
      <c r="A223" s="2">
        <v>44378</v>
      </c>
      <c r="B223" t="s">
        <v>45</v>
      </c>
      <c r="C223">
        <v>332.72699999999998</v>
      </c>
      <c r="D223">
        <v>0.19700000000000001</v>
      </c>
      <c r="E223" s="1">
        <v>5089.5919999999996</v>
      </c>
      <c r="F223">
        <v>203.55500000000001</v>
      </c>
    </row>
    <row r="224" spans="1:6" x14ac:dyDescent="0.25">
      <c r="A224" s="2">
        <v>44378</v>
      </c>
      <c r="B224" t="s">
        <v>46</v>
      </c>
      <c r="C224">
        <v>371.21699999999998</v>
      </c>
      <c r="D224">
        <v>0.219</v>
      </c>
      <c r="E224" s="1">
        <v>5723.9449999999997</v>
      </c>
      <c r="F224">
        <v>117.651</v>
      </c>
    </row>
    <row r="225" spans="1:6" x14ac:dyDescent="0.25">
      <c r="A225" s="2">
        <v>44378</v>
      </c>
      <c r="B225" t="s">
        <v>47</v>
      </c>
      <c r="C225">
        <v>329.29899999999998</v>
      </c>
      <c r="D225">
        <v>0.19500000000000001</v>
      </c>
      <c r="E225" s="1">
        <v>5090.8320000000003</v>
      </c>
      <c r="F225">
        <v>179.68299999999999</v>
      </c>
    </row>
    <row r="226" spans="1:6" x14ac:dyDescent="0.25">
      <c r="A226" s="2">
        <v>44409</v>
      </c>
      <c r="B226" t="s">
        <v>16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2">
        <v>44409</v>
      </c>
      <c r="B227" t="s">
        <v>17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2">
        <v>44409</v>
      </c>
      <c r="B228" t="s">
        <v>18</v>
      </c>
      <c r="C228">
        <v>49.518999999999998</v>
      </c>
      <c r="D228">
        <v>2.9000000000000001E-2</v>
      </c>
      <c r="E228" s="1">
        <v>1243.1990000000001</v>
      </c>
      <c r="F228">
        <v>5.1980000000000004</v>
      </c>
    </row>
    <row r="229" spans="1:6" x14ac:dyDescent="0.25">
      <c r="A229" s="2">
        <v>44409</v>
      </c>
      <c r="B229" t="s">
        <v>19</v>
      </c>
      <c r="C229">
        <v>129.97800000000001</v>
      </c>
      <c r="D229">
        <v>7.5999999999999998E-2</v>
      </c>
      <c r="E229" s="1">
        <v>2731.6460000000002</v>
      </c>
      <c r="F229">
        <v>22.780999999999999</v>
      </c>
    </row>
    <row r="230" spans="1:6" x14ac:dyDescent="0.25">
      <c r="A230" s="2">
        <v>44409</v>
      </c>
      <c r="B230" t="s">
        <v>20</v>
      </c>
      <c r="C230">
        <v>172.529</v>
      </c>
      <c r="D230">
        <v>0.10100000000000001</v>
      </c>
      <c r="E230" s="1">
        <v>3196.7930000000001</v>
      </c>
      <c r="F230">
        <v>42.491999999999997</v>
      </c>
    </row>
    <row r="231" spans="1:6" x14ac:dyDescent="0.25">
      <c r="A231" s="2">
        <v>44409</v>
      </c>
      <c r="B231" t="s">
        <v>21</v>
      </c>
      <c r="C231">
        <v>163.28200000000001</v>
      </c>
      <c r="D231">
        <v>9.5000000000000001E-2</v>
      </c>
      <c r="E231" s="1">
        <v>2846.5569999999998</v>
      </c>
      <c r="F231">
        <v>37.826999999999998</v>
      </c>
    </row>
    <row r="232" spans="1:6" x14ac:dyDescent="0.25">
      <c r="A232" s="2">
        <v>44409</v>
      </c>
      <c r="B232" t="s">
        <v>22</v>
      </c>
      <c r="C232">
        <v>118.667</v>
      </c>
      <c r="D232">
        <v>6.9000000000000006E-2</v>
      </c>
      <c r="E232" s="1">
        <v>2945.4250000000002</v>
      </c>
      <c r="F232">
        <v>21.702999999999999</v>
      </c>
    </row>
    <row r="233" spans="1:6" x14ac:dyDescent="0.25">
      <c r="A233" s="2">
        <v>44409</v>
      </c>
      <c r="B233" t="s">
        <v>23</v>
      </c>
      <c r="C233">
        <v>101.38</v>
      </c>
      <c r="D233">
        <v>5.8999999999999997E-2</v>
      </c>
      <c r="E233" s="1">
        <v>2159.5010000000002</v>
      </c>
      <c r="F233">
        <v>16.96</v>
      </c>
    </row>
    <row r="234" spans="1:6" x14ac:dyDescent="0.25">
      <c r="A234" s="2">
        <v>44409</v>
      </c>
      <c r="B234" t="s">
        <v>25</v>
      </c>
      <c r="C234">
        <v>146.25800000000001</v>
      </c>
      <c r="D234">
        <v>8.5000000000000006E-2</v>
      </c>
      <c r="E234" s="1">
        <v>2727.0619999999999</v>
      </c>
      <c r="F234">
        <v>19.803999999999998</v>
      </c>
    </row>
    <row r="235" spans="1:6" x14ac:dyDescent="0.25">
      <c r="A235" s="2">
        <v>44409</v>
      </c>
      <c r="B235" t="s">
        <v>26</v>
      </c>
      <c r="C235">
        <v>120.375</v>
      </c>
      <c r="D235">
        <v>7.0000000000000007E-2</v>
      </c>
      <c r="E235" s="1">
        <v>2718.5390000000002</v>
      </c>
      <c r="F235">
        <v>15.179</v>
      </c>
    </row>
    <row r="236" spans="1:6" x14ac:dyDescent="0.25">
      <c r="A236" s="2">
        <v>44409</v>
      </c>
      <c r="B236" t="s">
        <v>24</v>
      </c>
      <c r="C236">
        <v>139.078</v>
      </c>
      <c r="D236">
        <v>8.1000000000000003E-2</v>
      </c>
      <c r="E236" s="1">
        <v>3107.413</v>
      </c>
      <c r="F236">
        <v>24.152999999999999</v>
      </c>
    </row>
    <row r="237" spans="1:6" x14ac:dyDescent="0.25">
      <c r="A237" s="2">
        <v>44409</v>
      </c>
      <c r="B237" t="s">
        <v>27</v>
      </c>
      <c r="C237">
        <v>201.96700000000001</v>
      </c>
      <c r="D237">
        <v>0.11799999999999999</v>
      </c>
      <c r="E237" s="1">
        <v>3363.09</v>
      </c>
      <c r="F237">
        <v>79.912999999999997</v>
      </c>
    </row>
    <row r="238" spans="1:6" x14ac:dyDescent="0.25">
      <c r="A238" s="2">
        <v>44409</v>
      </c>
      <c r="B238" t="s">
        <v>28</v>
      </c>
      <c r="C238">
        <v>175.90100000000001</v>
      </c>
      <c r="D238">
        <v>0.10299999999999999</v>
      </c>
      <c r="E238" s="1">
        <v>4137.1450000000004</v>
      </c>
      <c r="F238">
        <v>35.947000000000003</v>
      </c>
    </row>
    <row r="239" spans="1:6" x14ac:dyDescent="0.25">
      <c r="A239" s="2">
        <v>44409</v>
      </c>
      <c r="B239" t="s">
        <v>29</v>
      </c>
      <c r="C239">
        <v>329.61099999999999</v>
      </c>
      <c r="D239">
        <v>0.193</v>
      </c>
      <c r="E239" s="1">
        <v>4512.8680000000004</v>
      </c>
      <c r="F239">
        <v>157.51</v>
      </c>
    </row>
    <row r="240" spans="1:6" x14ac:dyDescent="0.25">
      <c r="A240" s="2">
        <v>44409</v>
      </c>
      <c r="B240" t="s">
        <v>30</v>
      </c>
      <c r="C240">
        <v>191.31800000000001</v>
      </c>
      <c r="D240">
        <v>0.112</v>
      </c>
      <c r="E240" s="1">
        <v>3715.11</v>
      </c>
      <c r="F240">
        <v>35.771999999999998</v>
      </c>
    </row>
    <row r="241" spans="1:6" x14ac:dyDescent="0.25">
      <c r="A241" s="2">
        <v>44409</v>
      </c>
      <c r="B241" t="s">
        <v>31</v>
      </c>
      <c r="C241">
        <v>385.91699999999997</v>
      </c>
      <c r="D241">
        <v>0.22500000000000001</v>
      </c>
      <c r="E241" s="1">
        <v>5248.616</v>
      </c>
      <c r="F241">
        <v>182.685</v>
      </c>
    </row>
    <row r="242" spans="1:6" x14ac:dyDescent="0.25">
      <c r="A242" s="2">
        <v>44409</v>
      </c>
      <c r="B242" t="s">
        <v>32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2">
        <v>44409</v>
      </c>
      <c r="B243" t="s">
        <v>33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2">
        <v>44409</v>
      </c>
      <c r="B244" t="s">
        <v>34</v>
      </c>
      <c r="C244">
        <v>38.820999999999998</v>
      </c>
      <c r="D244">
        <v>2.3E-2</v>
      </c>
      <c r="E244">
        <v>871.92700000000002</v>
      </c>
      <c r="F244">
        <v>1.675</v>
      </c>
    </row>
    <row r="245" spans="1:6" x14ac:dyDescent="0.25">
      <c r="A245" s="2">
        <v>44409</v>
      </c>
      <c r="B245" t="s">
        <v>35</v>
      </c>
      <c r="C245">
        <v>190.035</v>
      </c>
      <c r="D245">
        <v>0.111</v>
      </c>
      <c r="E245" s="1">
        <v>3107.1990000000001</v>
      </c>
      <c r="F245">
        <v>24.009</v>
      </c>
    </row>
    <row r="246" spans="1:6" x14ac:dyDescent="0.25">
      <c r="A246" s="2">
        <v>44409</v>
      </c>
      <c r="B246" t="s">
        <v>36</v>
      </c>
      <c r="C246">
        <v>110.89400000000001</v>
      </c>
      <c r="D246">
        <v>6.5000000000000002E-2</v>
      </c>
      <c r="E246" s="1">
        <v>1930.318</v>
      </c>
      <c r="F246">
        <v>15.180999999999999</v>
      </c>
    </row>
    <row r="247" spans="1:6" x14ac:dyDescent="0.25">
      <c r="A247" s="2">
        <v>44409</v>
      </c>
      <c r="B247" t="s">
        <v>37</v>
      </c>
      <c r="C247">
        <v>111.822</v>
      </c>
      <c r="D247">
        <v>6.5000000000000002E-2</v>
      </c>
      <c r="E247" s="1">
        <v>2343.0039999999999</v>
      </c>
      <c r="F247">
        <v>22.274999999999999</v>
      </c>
    </row>
    <row r="248" spans="1:6" x14ac:dyDescent="0.25">
      <c r="A248" s="2">
        <v>44409</v>
      </c>
      <c r="B248" t="s">
        <v>38</v>
      </c>
      <c r="C248">
        <v>104.024</v>
      </c>
      <c r="D248">
        <v>6.0999999999999999E-2</v>
      </c>
      <c r="E248" s="1">
        <v>2068.0549999999998</v>
      </c>
      <c r="F248">
        <v>19.137</v>
      </c>
    </row>
    <row r="249" spans="1:6" x14ac:dyDescent="0.25">
      <c r="A249" s="2">
        <v>44409</v>
      </c>
      <c r="B249" t="s">
        <v>39</v>
      </c>
      <c r="C249">
        <v>136.31700000000001</v>
      </c>
      <c r="D249">
        <v>0.08</v>
      </c>
      <c r="E249" s="1">
        <v>2765.6080000000002</v>
      </c>
      <c r="F249">
        <v>33.643000000000001</v>
      </c>
    </row>
    <row r="250" spans="1:6" x14ac:dyDescent="0.25">
      <c r="A250" s="2">
        <v>44409</v>
      </c>
      <c r="B250" t="s">
        <v>40</v>
      </c>
      <c r="C250">
        <v>142.92599999999999</v>
      </c>
      <c r="D250">
        <v>8.3000000000000004E-2</v>
      </c>
      <c r="E250" s="1">
        <v>2917.64</v>
      </c>
      <c r="F250">
        <v>50.74</v>
      </c>
    </row>
    <row r="251" spans="1:6" x14ac:dyDescent="0.25">
      <c r="A251" s="2">
        <v>44409</v>
      </c>
      <c r="B251" t="s">
        <v>41</v>
      </c>
      <c r="C251">
        <v>209.88</v>
      </c>
      <c r="D251">
        <v>0.123</v>
      </c>
      <c r="E251" s="1">
        <v>3352.2959999999998</v>
      </c>
      <c r="F251">
        <v>67.180000000000007</v>
      </c>
    </row>
    <row r="252" spans="1:6" x14ac:dyDescent="0.25">
      <c r="A252" s="2">
        <v>44409</v>
      </c>
      <c r="B252" t="s">
        <v>42</v>
      </c>
      <c r="C252">
        <v>164.86</v>
      </c>
      <c r="D252">
        <v>9.6000000000000002E-2</v>
      </c>
      <c r="E252" s="1">
        <v>3126.3710000000001</v>
      </c>
      <c r="F252">
        <v>43.206000000000003</v>
      </c>
    </row>
    <row r="253" spans="1:6" x14ac:dyDescent="0.25">
      <c r="A253" s="2">
        <v>44409</v>
      </c>
      <c r="B253" t="s">
        <v>43</v>
      </c>
      <c r="C253">
        <v>210.381</v>
      </c>
      <c r="D253">
        <v>0.123</v>
      </c>
      <c r="E253" s="1">
        <v>3655.4780000000001</v>
      </c>
      <c r="F253">
        <v>71.784000000000006</v>
      </c>
    </row>
    <row r="254" spans="1:6" x14ac:dyDescent="0.25">
      <c r="A254" s="2">
        <v>44409</v>
      </c>
      <c r="B254" t="s">
        <v>44</v>
      </c>
      <c r="C254">
        <v>283.35700000000003</v>
      </c>
      <c r="D254">
        <v>0.16600000000000001</v>
      </c>
      <c r="E254" s="1">
        <v>4393.6210000000001</v>
      </c>
      <c r="F254">
        <v>68.691999999999993</v>
      </c>
    </row>
    <row r="255" spans="1:6" x14ac:dyDescent="0.25">
      <c r="A255" s="2">
        <v>44409</v>
      </c>
      <c r="B255" t="s">
        <v>45</v>
      </c>
      <c r="C255">
        <v>379.72899999999998</v>
      </c>
      <c r="D255">
        <v>0.222</v>
      </c>
      <c r="E255" s="1">
        <v>5265.3860000000004</v>
      </c>
      <c r="F255">
        <v>208.887</v>
      </c>
    </row>
    <row r="256" spans="1:6" x14ac:dyDescent="0.25">
      <c r="A256" s="2">
        <v>44409</v>
      </c>
      <c r="B256" t="s">
        <v>46</v>
      </c>
      <c r="C256">
        <v>373.815</v>
      </c>
      <c r="D256">
        <v>0.218</v>
      </c>
      <c r="E256" s="1">
        <v>5860.7389999999996</v>
      </c>
      <c r="F256">
        <v>123.898</v>
      </c>
    </row>
    <row r="257" spans="1:6" x14ac:dyDescent="0.25">
      <c r="A257" s="2">
        <v>44409</v>
      </c>
      <c r="B257" t="s">
        <v>47</v>
      </c>
      <c r="C257">
        <v>332.53300000000002</v>
      </c>
      <c r="D257">
        <v>0.19400000000000001</v>
      </c>
      <c r="E257" s="1">
        <v>5092.2969999999996</v>
      </c>
      <c r="F257">
        <v>179.61099999999999</v>
      </c>
    </row>
    <row r="258" spans="1:6" x14ac:dyDescent="0.25">
      <c r="A258" s="2">
        <v>44440</v>
      </c>
      <c r="B258" t="s">
        <v>32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2">
        <v>44440</v>
      </c>
      <c r="B259" t="s">
        <v>33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2">
        <v>44440</v>
      </c>
      <c r="B260" t="s">
        <v>34</v>
      </c>
      <c r="C260">
        <v>35.691000000000003</v>
      </c>
      <c r="D260">
        <v>2.1999999999999999E-2</v>
      </c>
      <c r="E260">
        <v>837.95600000000002</v>
      </c>
      <c r="F260">
        <v>1.575</v>
      </c>
    </row>
    <row r="261" spans="1:6" x14ac:dyDescent="0.25">
      <c r="A261" s="2">
        <v>44440</v>
      </c>
      <c r="B261" t="s">
        <v>35</v>
      </c>
      <c r="C261">
        <v>189.60599999999999</v>
      </c>
      <c r="D261">
        <v>0.11600000000000001</v>
      </c>
      <c r="E261" s="1">
        <v>3140.518</v>
      </c>
      <c r="F261">
        <v>24.812000000000001</v>
      </c>
    </row>
    <row r="262" spans="1:6" x14ac:dyDescent="0.25">
      <c r="A262" s="2">
        <v>44440</v>
      </c>
      <c r="B262" t="s">
        <v>36</v>
      </c>
      <c r="C262">
        <v>105.533</v>
      </c>
      <c r="D262">
        <v>6.4000000000000001E-2</v>
      </c>
      <c r="E262" s="1">
        <v>1887.835</v>
      </c>
      <c r="F262">
        <v>14.733000000000001</v>
      </c>
    </row>
    <row r="263" spans="1:6" x14ac:dyDescent="0.25">
      <c r="A263" s="2">
        <v>44440</v>
      </c>
      <c r="B263" t="s">
        <v>37</v>
      </c>
      <c r="C263">
        <v>109.758</v>
      </c>
      <c r="D263">
        <v>6.7000000000000004E-2</v>
      </c>
      <c r="E263" s="1">
        <v>2292.1689999999999</v>
      </c>
      <c r="F263">
        <v>21.192</v>
      </c>
    </row>
    <row r="264" spans="1:6" x14ac:dyDescent="0.25">
      <c r="A264" s="2">
        <v>44440</v>
      </c>
      <c r="B264" t="s">
        <v>38</v>
      </c>
      <c r="C264">
        <v>98.394000000000005</v>
      </c>
      <c r="D264">
        <v>0.06</v>
      </c>
      <c r="E264" s="1">
        <v>1985.14</v>
      </c>
      <c r="F264">
        <v>17.861999999999998</v>
      </c>
    </row>
    <row r="265" spans="1:6" x14ac:dyDescent="0.25">
      <c r="A265" s="2">
        <v>44440</v>
      </c>
      <c r="B265" t="s">
        <v>39</v>
      </c>
      <c r="C265">
        <v>133.73500000000001</v>
      </c>
      <c r="D265">
        <v>8.2000000000000003E-2</v>
      </c>
      <c r="E265" s="1">
        <v>2712.0309999999999</v>
      </c>
      <c r="F265">
        <v>35.433999999999997</v>
      </c>
    </row>
    <row r="266" spans="1:6" x14ac:dyDescent="0.25">
      <c r="A266" s="2">
        <v>44440</v>
      </c>
      <c r="B266" t="s">
        <v>40</v>
      </c>
      <c r="C266">
        <v>134.33099999999999</v>
      </c>
      <c r="D266">
        <v>8.2000000000000003E-2</v>
      </c>
      <c r="E266" s="1">
        <v>2796.212</v>
      </c>
      <c r="F266">
        <v>46.372</v>
      </c>
    </row>
    <row r="267" spans="1:6" x14ac:dyDescent="0.25">
      <c r="A267" s="2">
        <v>44440</v>
      </c>
      <c r="B267" t="s">
        <v>41</v>
      </c>
      <c r="C267">
        <v>212.18</v>
      </c>
      <c r="D267">
        <v>0.129</v>
      </c>
      <c r="E267" s="1">
        <v>3329.75</v>
      </c>
      <c r="F267">
        <v>67.673000000000002</v>
      </c>
    </row>
    <row r="268" spans="1:6" x14ac:dyDescent="0.25">
      <c r="A268" s="2">
        <v>44440</v>
      </c>
      <c r="B268" t="s">
        <v>42</v>
      </c>
      <c r="C268">
        <v>140.87</v>
      </c>
      <c r="D268">
        <v>8.5999999999999993E-2</v>
      </c>
      <c r="E268" s="1">
        <v>3101.6559999999999</v>
      </c>
      <c r="F268">
        <v>45.337000000000003</v>
      </c>
    </row>
    <row r="269" spans="1:6" x14ac:dyDescent="0.25">
      <c r="A269" s="2">
        <v>44440</v>
      </c>
      <c r="B269" t="s">
        <v>43</v>
      </c>
      <c r="C269">
        <v>211.452</v>
      </c>
      <c r="D269">
        <v>0.129</v>
      </c>
      <c r="E269" s="1">
        <v>3600.819</v>
      </c>
      <c r="F269">
        <v>70.724000000000004</v>
      </c>
    </row>
    <row r="270" spans="1:6" x14ac:dyDescent="0.25">
      <c r="A270" s="2">
        <v>44440</v>
      </c>
      <c r="B270" t="s">
        <v>44</v>
      </c>
      <c r="C270">
        <v>267.17899999999997</v>
      </c>
      <c r="D270">
        <v>0.16300000000000001</v>
      </c>
      <c r="E270" s="1">
        <v>4377.0709999999999</v>
      </c>
      <c r="F270">
        <v>68.894999999999996</v>
      </c>
    </row>
    <row r="271" spans="1:6" x14ac:dyDescent="0.25">
      <c r="A271" s="2">
        <v>44440</v>
      </c>
      <c r="B271" t="s">
        <v>45</v>
      </c>
      <c r="C271">
        <v>353.29199999999997</v>
      </c>
      <c r="D271">
        <v>0.216</v>
      </c>
      <c r="E271" s="1">
        <v>5246.3869999999997</v>
      </c>
      <c r="F271">
        <v>219.26400000000001</v>
      </c>
    </row>
    <row r="272" spans="1:6" x14ac:dyDescent="0.25">
      <c r="A272" s="2">
        <v>44440</v>
      </c>
      <c r="B272" t="s">
        <v>46</v>
      </c>
      <c r="C272">
        <v>372.76400000000001</v>
      </c>
      <c r="D272">
        <v>0.22700000000000001</v>
      </c>
      <c r="E272" s="1">
        <v>5778.9939999999997</v>
      </c>
      <c r="F272">
        <v>121.054</v>
      </c>
    </row>
    <row r="273" spans="1:6" x14ac:dyDescent="0.25">
      <c r="A273" s="2">
        <v>44440</v>
      </c>
      <c r="B273" t="s">
        <v>47</v>
      </c>
      <c r="C273">
        <v>315.19200000000001</v>
      </c>
      <c r="D273">
        <v>0.192</v>
      </c>
      <c r="E273" s="1">
        <v>4854.5969999999998</v>
      </c>
      <c r="F273">
        <v>168.03399999999999</v>
      </c>
    </row>
    <row r="274" spans="1:6" x14ac:dyDescent="0.25">
      <c r="A274" s="2">
        <v>44409</v>
      </c>
      <c r="B274" t="s">
        <v>44</v>
      </c>
      <c r="C274">
        <v>263.37299999999999</v>
      </c>
      <c r="D274">
        <v>0.153</v>
      </c>
      <c r="E274" s="1">
        <v>4468.38</v>
      </c>
      <c r="F274">
        <v>69.472999999999999</v>
      </c>
    </row>
    <row r="275" spans="1:6" x14ac:dyDescent="0.25">
      <c r="A275" s="2">
        <v>44409</v>
      </c>
      <c r="B275" t="s">
        <v>43</v>
      </c>
      <c r="C275">
        <v>213.50200000000001</v>
      </c>
      <c r="D275">
        <v>0.124</v>
      </c>
      <c r="E275" s="1">
        <v>3678.52</v>
      </c>
      <c r="F275">
        <v>70.947000000000003</v>
      </c>
    </row>
    <row r="276" spans="1:6" x14ac:dyDescent="0.25">
      <c r="A276" s="2">
        <v>44409</v>
      </c>
      <c r="B276" t="s">
        <v>40</v>
      </c>
      <c r="C276">
        <v>138.636</v>
      </c>
      <c r="D276">
        <v>8.1000000000000003E-2</v>
      </c>
      <c r="E276" s="1">
        <v>2874.8809999999999</v>
      </c>
      <c r="F276">
        <v>48.033000000000001</v>
      </c>
    </row>
    <row r="277" spans="1:6" x14ac:dyDescent="0.25">
      <c r="A277" s="2">
        <v>44409</v>
      </c>
      <c r="B277" t="s">
        <v>35</v>
      </c>
      <c r="C277">
        <v>174.667</v>
      </c>
      <c r="D277">
        <v>0.10100000000000001</v>
      </c>
      <c r="E277" s="1">
        <v>3149.4</v>
      </c>
      <c r="F277">
        <v>22.608000000000001</v>
      </c>
    </row>
    <row r="278" spans="1:6" x14ac:dyDescent="0.25">
      <c r="A278" s="2">
        <v>44409</v>
      </c>
      <c r="B278" t="s">
        <v>34</v>
      </c>
      <c r="C278">
        <v>40.796999999999997</v>
      </c>
      <c r="D278">
        <v>2.4E-2</v>
      </c>
      <c r="E278">
        <v>877.61400000000003</v>
      </c>
      <c r="F278">
        <v>1.756</v>
      </c>
    </row>
    <row r="279" spans="1:6" x14ac:dyDescent="0.25">
      <c r="A279" s="2">
        <v>44409</v>
      </c>
      <c r="B279" t="s">
        <v>38</v>
      </c>
      <c r="C279">
        <v>103.029</v>
      </c>
      <c r="D279">
        <v>0.06</v>
      </c>
      <c r="E279" s="1">
        <v>2217.9470000000001</v>
      </c>
      <c r="F279">
        <v>20.413</v>
      </c>
    </row>
    <row r="280" spans="1:6" x14ac:dyDescent="0.25">
      <c r="A280" s="2">
        <v>44409</v>
      </c>
      <c r="B280" t="s">
        <v>46</v>
      </c>
      <c r="C280">
        <v>366.43299999999999</v>
      </c>
      <c r="D280">
        <v>0.21299999999999999</v>
      </c>
      <c r="E280" s="1">
        <v>5786.9120000000003</v>
      </c>
      <c r="F280">
        <v>117.024</v>
      </c>
    </row>
    <row r="281" spans="1:6" x14ac:dyDescent="0.25">
      <c r="A281" s="2">
        <v>44409</v>
      </c>
      <c r="B281" t="s">
        <v>39</v>
      </c>
      <c r="C281">
        <v>139.68700000000001</v>
      </c>
      <c r="D281">
        <v>8.1000000000000003E-2</v>
      </c>
      <c r="E281" s="1">
        <v>2872.4290000000001</v>
      </c>
      <c r="F281">
        <v>37.540999999999997</v>
      </c>
    </row>
    <row r="282" spans="1:6" x14ac:dyDescent="0.25">
      <c r="A282" s="2">
        <v>44409</v>
      </c>
      <c r="B282" t="s">
        <v>45</v>
      </c>
      <c r="C282">
        <v>366.286</v>
      </c>
      <c r="D282">
        <v>0.21299999999999999</v>
      </c>
      <c r="E282" s="1">
        <v>5186.2120000000004</v>
      </c>
      <c r="F282">
        <v>205.19200000000001</v>
      </c>
    </row>
    <row r="283" spans="1:6" x14ac:dyDescent="0.25">
      <c r="A283" s="2">
        <v>44409</v>
      </c>
      <c r="B283" t="s">
        <v>47</v>
      </c>
      <c r="C283">
        <v>308.55900000000003</v>
      </c>
      <c r="D283">
        <v>0.17899999999999999</v>
      </c>
      <c r="E283" s="1">
        <v>4916.8109999999997</v>
      </c>
      <c r="F283">
        <v>161.786</v>
      </c>
    </row>
    <row r="284" spans="1:6" x14ac:dyDescent="0.25">
      <c r="A284" s="2">
        <v>44409</v>
      </c>
      <c r="B284" t="s">
        <v>42</v>
      </c>
      <c r="C284">
        <v>159.21600000000001</v>
      </c>
      <c r="D284">
        <v>9.1999999999999998E-2</v>
      </c>
      <c r="E284" s="1">
        <v>3148.7710000000002</v>
      </c>
      <c r="F284">
        <v>42.988</v>
      </c>
    </row>
    <row r="285" spans="1:6" x14ac:dyDescent="0.25">
      <c r="A285" s="2">
        <v>44409</v>
      </c>
      <c r="B285" t="s">
        <v>36</v>
      </c>
      <c r="C285">
        <v>104.523</v>
      </c>
      <c r="D285">
        <v>6.0999999999999999E-2</v>
      </c>
      <c r="E285" s="1">
        <v>1855.0309999999999</v>
      </c>
      <c r="F285">
        <v>14.273999999999999</v>
      </c>
    </row>
    <row r="286" spans="1:6" x14ac:dyDescent="0.25">
      <c r="A286" s="2">
        <v>44409</v>
      </c>
      <c r="B286" t="s">
        <v>37</v>
      </c>
      <c r="C286">
        <v>83.045000000000002</v>
      </c>
      <c r="D286">
        <v>4.8000000000000001E-2</v>
      </c>
      <c r="E286" s="1">
        <v>1819.079</v>
      </c>
      <c r="F286">
        <v>13.795999999999999</v>
      </c>
    </row>
    <row r="287" spans="1:6" x14ac:dyDescent="0.25">
      <c r="A287" s="2">
        <v>44409</v>
      </c>
      <c r="B287" t="s">
        <v>41</v>
      </c>
      <c r="C287">
        <v>205.49100000000001</v>
      </c>
      <c r="D287">
        <v>0.11899999999999999</v>
      </c>
      <c r="E287" s="1">
        <v>3384.6320000000001</v>
      </c>
      <c r="F287">
        <v>67.837999999999994</v>
      </c>
    </row>
    <row r="288" spans="1:6" x14ac:dyDescent="0.25">
      <c r="A288" s="2">
        <v>44409</v>
      </c>
      <c r="B288" t="s">
        <v>32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2">
        <v>44409</v>
      </c>
      <c r="B289" t="s">
        <v>33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2">
        <v>44409</v>
      </c>
      <c r="B290" t="s">
        <v>24</v>
      </c>
      <c r="C290">
        <v>137.38800000000001</v>
      </c>
      <c r="D290">
        <v>0.08</v>
      </c>
      <c r="E290" s="1">
        <v>3164.3150000000001</v>
      </c>
      <c r="F290">
        <v>25.128</v>
      </c>
    </row>
    <row r="291" spans="1:6" x14ac:dyDescent="0.25">
      <c r="A291" s="2">
        <v>44409</v>
      </c>
      <c r="B291" t="s">
        <v>19</v>
      </c>
      <c r="C291">
        <v>129.042</v>
      </c>
      <c r="D291">
        <v>7.4999999999999997E-2</v>
      </c>
      <c r="E291" s="1">
        <v>2680.174</v>
      </c>
      <c r="F291">
        <v>21.504000000000001</v>
      </c>
    </row>
    <row r="292" spans="1:6" x14ac:dyDescent="0.25">
      <c r="A292" s="2">
        <v>44409</v>
      </c>
      <c r="B292" t="s">
        <v>20</v>
      </c>
      <c r="C292">
        <v>159.399</v>
      </c>
      <c r="D292">
        <v>9.2999999999999999E-2</v>
      </c>
      <c r="E292" s="1">
        <v>3100.098</v>
      </c>
      <c r="F292">
        <v>39.329000000000001</v>
      </c>
    </row>
    <row r="293" spans="1:6" x14ac:dyDescent="0.25">
      <c r="A293" s="2">
        <v>44409</v>
      </c>
      <c r="B293" t="s">
        <v>18</v>
      </c>
      <c r="C293">
        <v>48.473999999999997</v>
      </c>
      <c r="D293">
        <v>2.8000000000000001E-2</v>
      </c>
      <c r="E293" s="1">
        <v>1231.192</v>
      </c>
      <c r="F293">
        <v>5.0069999999999997</v>
      </c>
    </row>
    <row r="294" spans="1:6" x14ac:dyDescent="0.25">
      <c r="A294" s="2">
        <v>44409</v>
      </c>
      <c r="B294" t="s">
        <v>22</v>
      </c>
      <c r="C294">
        <v>125.40300000000001</v>
      </c>
      <c r="D294">
        <v>7.2999999999999995E-2</v>
      </c>
      <c r="E294" s="1">
        <v>3199.6790000000001</v>
      </c>
      <c r="F294">
        <v>23.972000000000001</v>
      </c>
    </row>
    <row r="295" spans="1:6" x14ac:dyDescent="0.25">
      <c r="A295" s="2">
        <v>44409</v>
      </c>
      <c r="B295" t="s">
        <v>25</v>
      </c>
      <c r="C295">
        <v>133.76900000000001</v>
      </c>
      <c r="D295">
        <v>7.8E-2</v>
      </c>
      <c r="E295" s="1">
        <v>2501.04</v>
      </c>
      <c r="F295">
        <v>16.815000000000001</v>
      </c>
    </row>
    <row r="296" spans="1:6" x14ac:dyDescent="0.25">
      <c r="A296" s="2">
        <v>44409</v>
      </c>
      <c r="B296" t="s">
        <v>29</v>
      </c>
      <c r="C296">
        <v>329.52600000000001</v>
      </c>
      <c r="D296">
        <v>0.191</v>
      </c>
      <c r="E296" s="1">
        <v>4582.1229999999996</v>
      </c>
      <c r="F296">
        <v>157.495</v>
      </c>
    </row>
    <row r="297" spans="1:6" x14ac:dyDescent="0.25">
      <c r="A297" s="2">
        <v>44409</v>
      </c>
      <c r="B297" t="s">
        <v>21</v>
      </c>
      <c r="C297">
        <v>164.66499999999999</v>
      </c>
      <c r="D297">
        <v>9.6000000000000002E-2</v>
      </c>
      <c r="E297" s="1">
        <v>2865.7310000000002</v>
      </c>
      <c r="F297">
        <v>38.225000000000001</v>
      </c>
    </row>
    <row r="298" spans="1:6" x14ac:dyDescent="0.25">
      <c r="A298" s="2">
        <v>44409</v>
      </c>
      <c r="B298" t="s">
        <v>27</v>
      </c>
      <c r="C298">
        <v>190.81399999999999</v>
      </c>
      <c r="D298">
        <v>0.111</v>
      </c>
      <c r="E298" s="1">
        <v>3262.665</v>
      </c>
      <c r="F298">
        <v>74.111000000000004</v>
      </c>
    </row>
    <row r="299" spans="1:6" x14ac:dyDescent="0.25">
      <c r="A299" s="2">
        <v>44409</v>
      </c>
      <c r="B299" t="s">
        <v>31</v>
      </c>
      <c r="C299">
        <v>375.44099999999997</v>
      </c>
      <c r="D299">
        <v>0.218</v>
      </c>
      <c r="E299" s="1">
        <v>5222.1059999999998</v>
      </c>
      <c r="F299">
        <v>177.30600000000001</v>
      </c>
    </row>
    <row r="300" spans="1:6" x14ac:dyDescent="0.25">
      <c r="A300" s="2">
        <v>44409</v>
      </c>
      <c r="B300" t="s">
        <v>30</v>
      </c>
      <c r="C300">
        <v>191.20599999999999</v>
      </c>
      <c r="D300">
        <v>0.111</v>
      </c>
      <c r="E300" s="1">
        <v>3683.9690000000001</v>
      </c>
      <c r="F300">
        <v>36.491</v>
      </c>
    </row>
    <row r="301" spans="1:6" x14ac:dyDescent="0.25">
      <c r="A301" s="2">
        <v>44409</v>
      </c>
      <c r="B301" t="s">
        <v>23</v>
      </c>
      <c r="C301">
        <v>101.995</v>
      </c>
      <c r="D301">
        <v>5.8999999999999997E-2</v>
      </c>
      <c r="E301" s="1">
        <v>2182.7840000000001</v>
      </c>
      <c r="F301">
        <v>16.692</v>
      </c>
    </row>
    <row r="302" spans="1:6" x14ac:dyDescent="0.25">
      <c r="A302" s="2">
        <v>44409</v>
      </c>
      <c r="B302" t="s">
        <v>26</v>
      </c>
      <c r="C302">
        <v>114.32299999999999</v>
      </c>
      <c r="D302">
        <v>6.6000000000000003E-2</v>
      </c>
      <c r="E302" s="1">
        <v>2716.3519999999999</v>
      </c>
      <c r="F302">
        <v>14.566000000000001</v>
      </c>
    </row>
    <row r="303" spans="1:6" x14ac:dyDescent="0.25">
      <c r="A303" s="2">
        <v>44409</v>
      </c>
      <c r="B303" t="s">
        <v>28</v>
      </c>
      <c r="C303">
        <v>179.39400000000001</v>
      </c>
      <c r="D303">
        <v>0.104</v>
      </c>
      <c r="E303" s="1">
        <v>4184.3999999999996</v>
      </c>
      <c r="F303">
        <v>35.313000000000002</v>
      </c>
    </row>
    <row r="304" spans="1:6" x14ac:dyDescent="0.25">
      <c r="A304" s="2">
        <v>44409</v>
      </c>
      <c r="B304" t="s">
        <v>16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2">
        <v>44409</v>
      </c>
      <c r="B305" t="s">
        <v>17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2">
        <v>44501</v>
      </c>
      <c r="B306" t="s">
        <v>44</v>
      </c>
      <c r="C306">
        <v>255.994</v>
      </c>
      <c r="D306">
        <v>0.151</v>
      </c>
      <c r="E306" s="1">
        <v>4421.884</v>
      </c>
      <c r="F306">
        <v>67.471999999999994</v>
      </c>
    </row>
    <row r="307" spans="1:6" x14ac:dyDescent="0.25">
      <c r="A307" s="2">
        <v>44501</v>
      </c>
      <c r="B307" t="s">
        <v>43</v>
      </c>
      <c r="C307">
        <v>212.792</v>
      </c>
      <c r="D307">
        <v>0.126</v>
      </c>
      <c r="E307" s="1">
        <v>3617.8359999999998</v>
      </c>
      <c r="F307">
        <v>69.063000000000002</v>
      </c>
    </row>
    <row r="308" spans="1:6" x14ac:dyDescent="0.25">
      <c r="A308" s="2">
        <v>44501</v>
      </c>
      <c r="B308" t="s">
        <v>40</v>
      </c>
      <c r="C308">
        <v>135.71299999999999</v>
      </c>
      <c r="D308">
        <v>0.08</v>
      </c>
      <c r="E308" s="1">
        <v>2831.3580000000002</v>
      </c>
      <c r="F308">
        <v>46.27</v>
      </c>
    </row>
    <row r="309" spans="1:6" x14ac:dyDescent="0.25">
      <c r="A309" s="2">
        <v>44501</v>
      </c>
      <c r="B309" t="s">
        <v>35</v>
      </c>
      <c r="C309">
        <v>175.88200000000001</v>
      </c>
      <c r="D309">
        <v>0.104</v>
      </c>
      <c r="E309" s="1">
        <v>3140.27</v>
      </c>
      <c r="F309">
        <v>22.914000000000001</v>
      </c>
    </row>
    <row r="310" spans="1:6" x14ac:dyDescent="0.25">
      <c r="A310" s="2">
        <v>44501</v>
      </c>
      <c r="B310" t="s">
        <v>34</v>
      </c>
      <c r="C310">
        <v>35.802</v>
      </c>
      <c r="D310">
        <v>2.1000000000000001E-2</v>
      </c>
      <c r="E310">
        <v>816.12</v>
      </c>
      <c r="F310">
        <v>1.5309999999999999</v>
      </c>
    </row>
    <row r="311" spans="1:6" x14ac:dyDescent="0.25">
      <c r="A311" s="2">
        <v>44501</v>
      </c>
      <c r="B311" t="s">
        <v>38</v>
      </c>
      <c r="C311">
        <v>89.724999999999994</v>
      </c>
      <c r="D311">
        <v>5.2999999999999999E-2</v>
      </c>
      <c r="E311" s="1">
        <v>1963.94</v>
      </c>
      <c r="F311">
        <v>16.282</v>
      </c>
    </row>
    <row r="312" spans="1:6" x14ac:dyDescent="0.25">
      <c r="A312" s="2">
        <v>44501</v>
      </c>
      <c r="B312" t="s">
        <v>46</v>
      </c>
      <c r="C312">
        <v>362.12099999999998</v>
      </c>
      <c r="D312">
        <v>0.214</v>
      </c>
      <c r="E312" s="1">
        <v>5786.125</v>
      </c>
      <c r="F312">
        <v>115.932</v>
      </c>
    </row>
    <row r="313" spans="1:6" x14ac:dyDescent="0.25">
      <c r="A313" s="2">
        <v>44501</v>
      </c>
      <c r="B313" t="s">
        <v>39</v>
      </c>
      <c r="C313">
        <v>133.78399999999999</v>
      </c>
      <c r="D313">
        <v>7.9000000000000001E-2</v>
      </c>
      <c r="E313" s="1">
        <v>2791.2730000000001</v>
      </c>
      <c r="F313">
        <v>35.399000000000001</v>
      </c>
    </row>
    <row r="314" spans="1:6" x14ac:dyDescent="0.25">
      <c r="A314" s="2">
        <v>44501</v>
      </c>
      <c r="B314" t="s">
        <v>45</v>
      </c>
      <c r="C314">
        <v>354.74799999999999</v>
      </c>
      <c r="D314">
        <v>0.20899999999999999</v>
      </c>
      <c r="E314" s="1">
        <v>5139.0910000000003</v>
      </c>
      <c r="F314">
        <v>201.726</v>
      </c>
    </row>
    <row r="315" spans="1:6" x14ac:dyDescent="0.25">
      <c r="A315" s="2">
        <v>44501</v>
      </c>
      <c r="B315" t="s">
        <v>47</v>
      </c>
      <c r="C315">
        <v>288.68900000000002</v>
      </c>
      <c r="D315">
        <v>0.17</v>
      </c>
      <c r="E315" s="1">
        <v>4719.1610000000001</v>
      </c>
      <c r="F315">
        <v>147.68199999999999</v>
      </c>
    </row>
    <row r="316" spans="1:6" x14ac:dyDescent="0.25">
      <c r="A316" s="2">
        <v>44501</v>
      </c>
      <c r="B316" t="s">
        <v>42</v>
      </c>
      <c r="C316">
        <v>153.601</v>
      </c>
      <c r="D316">
        <v>9.0999999999999998E-2</v>
      </c>
      <c r="E316" s="1">
        <v>3073.63</v>
      </c>
      <c r="F316">
        <v>41.143000000000001</v>
      </c>
    </row>
    <row r="317" spans="1:6" x14ac:dyDescent="0.25">
      <c r="A317" s="2">
        <v>44501</v>
      </c>
      <c r="B317" t="s">
        <v>36</v>
      </c>
      <c r="C317">
        <v>97.497</v>
      </c>
      <c r="D317">
        <v>5.8000000000000003E-2</v>
      </c>
      <c r="E317" s="1">
        <v>1822.9459999999999</v>
      </c>
      <c r="F317">
        <v>13.420999999999999</v>
      </c>
    </row>
    <row r="318" spans="1:6" x14ac:dyDescent="0.25">
      <c r="A318" s="2">
        <v>44501</v>
      </c>
      <c r="B318" t="s">
        <v>37</v>
      </c>
      <c r="C318">
        <v>75.602000000000004</v>
      </c>
      <c r="D318">
        <v>4.4999999999999998E-2</v>
      </c>
      <c r="E318" s="1">
        <v>1652.5160000000001</v>
      </c>
      <c r="F318">
        <v>11.765000000000001</v>
      </c>
    </row>
    <row r="319" spans="1:6" x14ac:dyDescent="0.25">
      <c r="A319" s="2">
        <v>44501</v>
      </c>
      <c r="B319" t="s">
        <v>41</v>
      </c>
      <c r="C319">
        <v>204.63399999999999</v>
      </c>
      <c r="D319">
        <v>0.121</v>
      </c>
      <c r="E319" s="1">
        <v>3361.3240000000001</v>
      </c>
      <c r="F319">
        <v>65.253</v>
      </c>
    </row>
    <row r="320" spans="1:6" x14ac:dyDescent="0.25">
      <c r="A320" s="2">
        <v>44501</v>
      </c>
      <c r="B320" t="s">
        <v>32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2">
        <v>44501</v>
      </c>
      <c r="B321" t="s">
        <v>33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2">
        <v>44501</v>
      </c>
      <c r="B322" t="s">
        <v>24</v>
      </c>
      <c r="C322">
        <v>138.535</v>
      </c>
      <c r="D322">
        <v>8.2000000000000003E-2</v>
      </c>
      <c r="E322" s="1">
        <v>3102.3359999999998</v>
      </c>
      <c r="F322">
        <v>23.428000000000001</v>
      </c>
    </row>
    <row r="323" spans="1:6" x14ac:dyDescent="0.25">
      <c r="A323" s="2">
        <v>44501</v>
      </c>
      <c r="B323" t="s">
        <v>19</v>
      </c>
      <c r="C323">
        <v>119.521</v>
      </c>
      <c r="D323">
        <v>7.0999999999999994E-2</v>
      </c>
      <c r="E323" s="1">
        <v>2641.6660000000002</v>
      </c>
      <c r="F323">
        <v>21.012</v>
      </c>
    </row>
    <row r="324" spans="1:6" x14ac:dyDescent="0.25">
      <c r="A324" s="2">
        <v>44501</v>
      </c>
      <c r="B324" t="s">
        <v>20</v>
      </c>
      <c r="C324">
        <v>160.05600000000001</v>
      </c>
      <c r="D324">
        <v>9.4E-2</v>
      </c>
      <c r="E324" s="1">
        <v>3092.4630000000002</v>
      </c>
      <c r="F324">
        <v>39.533999999999999</v>
      </c>
    </row>
    <row r="325" spans="1:6" x14ac:dyDescent="0.25">
      <c r="A325" s="2">
        <v>44501</v>
      </c>
      <c r="B325" t="s">
        <v>18</v>
      </c>
      <c r="C325">
        <v>48.911000000000001</v>
      </c>
      <c r="D325">
        <v>2.9000000000000001E-2</v>
      </c>
      <c r="E325" s="1">
        <v>1239.152</v>
      </c>
      <c r="F325">
        <v>5.0720000000000001</v>
      </c>
    </row>
    <row r="326" spans="1:6" x14ac:dyDescent="0.25">
      <c r="A326" s="2">
        <v>44501</v>
      </c>
      <c r="B326" t="s">
        <v>22</v>
      </c>
      <c r="C326">
        <v>118.241</v>
      </c>
      <c r="D326">
        <v>7.0000000000000007E-2</v>
      </c>
      <c r="E326" s="1">
        <v>3043.252</v>
      </c>
      <c r="F326">
        <v>22.016999999999999</v>
      </c>
    </row>
    <row r="327" spans="1:6" x14ac:dyDescent="0.25">
      <c r="A327" s="2">
        <v>44501</v>
      </c>
      <c r="B327" t="s">
        <v>25</v>
      </c>
      <c r="C327">
        <v>145.87799999999999</v>
      </c>
      <c r="D327">
        <v>8.5999999999999993E-2</v>
      </c>
      <c r="E327" s="1">
        <v>2713.4670000000001</v>
      </c>
      <c r="F327">
        <v>19.774999999999999</v>
      </c>
    </row>
    <row r="328" spans="1:6" x14ac:dyDescent="0.25">
      <c r="A328" s="2">
        <v>44501</v>
      </c>
      <c r="B328" t="s">
        <v>29</v>
      </c>
      <c r="C328">
        <v>302.791</v>
      </c>
      <c r="D328">
        <v>0.17899999999999999</v>
      </c>
      <c r="E328" s="1">
        <v>4389.58</v>
      </c>
      <c r="F328">
        <v>145.345</v>
      </c>
    </row>
    <row r="329" spans="1:6" x14ac:dyDescent="0.25">
      <c r="A329" s="2">
        <v>44501</v>
      </c>
      <c r="B329" t="s">
        <v>21</v>
      </c>
      <c r="C329">
        <v>151.55600000000001</v>
      </c>
      <c r="D329">
        <v>8.8999999999999996E-2</v>
      </c>
      <c r="E329" s="1">
        <v>2780.3290000000002</v>
      </c>
      <c r="F329">
        <v>36.106999999999999</v>
      </c>
    </row>
    <row r="330" spans="1:6" x14ac:dyDescent="0.25">
      <c r="A330" s="2">
        <v>44501</v>
      </c>
      <c r="B330" t="s">
        <v>27</v>
      </c>
      <c r="C330">
        <v>184.809</v>
      </c>
      <c r="D330">
        <v>0.109</v>
      </c>
      <c r="E330" s="1">
        <v>3220.0010000000002</v>
      </c>
      <c r="F330">
        <v>71.602000000000004</v>
      </c>
    </row>
    <row r="331" spans="1:6" x14ac:dyDescent="0.25">
      <c r="A331" s="2">
        <v>44501</v>
      </c>
      <c r="B331" t="s">
        <v>31</v>
      </c>
      <c r="C331">
        <v>361.88400000000001</v>
      </c>
      <c r="D331">
        <v>0.214</v>
      </c>
      <c r="E331" s="1">
        <v>5055.5200000000004</v>
      </c>
      <c r="F331">
        <v>167.833</v>
      </c>
    </row>
    <row r="332" spans="1:6" x14ac:dyDescent="0.25">
      <c r="A332" s="2">
        <v>44501</v>
      </c>
      <c r="B332" t="s">
        <v>30</v>
      </c>
      <c r="C332">
        <v>177.22399999999999</v>
      </c>
      <c r="D332">
        <v>0.105</v>
      </c>
      <c r="E332" s="1">
        <v>3546.6460000000002</v>
      </c>
      <c r="F332">
        <v>32.628</v>
      </c>
    </row>
    <row r="333" spans="1:6" x14ac:dyDescent="0.25">
      <c r="A333" s="2">
        <v>44501</v>
      </c>
      <c r="B333" t="s">
        <v>23</v>
      </c>
      <c r="C333">
        <v>98.471999999999994</v>
      </c>
      <c r="D333">
        <v>5.8000000000000003E-2</v>
      </c>
      <c r="E333" s="1">
        <v>2157.7429999999999</v>
      </c>
      <c r="F333">
        <v>16.353999999999999</v>
      </c>
    </row>
    <row r="334" spans="1:6" x14ac:dyDescent="0.25">
      <c r="A334" s="2">
        <v>44501</v>
      </c>
      <c r="B334" t="s">
        <v>26</v>
      </c>
      <c r="C334">
        <v>114.52500000000001</v>
      </c>
      <c r="D334">
        <v>6.8000000000000005E-2</v>
      </c>
      <c r="E334" s="1">
        <v>2662.712</v>
      </c>
      <c r="F334">
        <v>14.317</v>
      </c>
    </row>
    <row r="335" spans="1:6" x14ac:dyDescent="0.25">
      <c r="A335" s="2">
        <v>44501</v>
      </c>
      <c r="B335" t="s">
        <v>28</v>
      </c>
      <c r="C335">
        <v>174.61</v>
      </c>
      <c r="D335">
        <v>0.10299999999999999</v>
      </c>
      <c r="E335" s="1">
        <v>4139.3339999999998</v>
      </c>
      <c r="F335">
        <v>35.247999999999998</v>
      </c>
    </row>
    <row r="336" spans="1:6" x14ac:dyDescent="0.25">
      <c r="A336" s="2">
        <v>44501</v>
      </c>
      <c r="B336" t="s">
        <v>16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2">
        <v>44501</v>
      </c>
      <c r="B337" t="s">
        <v>17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2">
        <v>44531</v>
      </c>
      <c r="B338" t="s">
        <v>44</v>
      </c>
      <c r="C338">
        <v>322.19400000000002</v>
      </c>
      <c r="D338">
        <v>0.184</v>
      </c>
      <c r="E338" s="1">
        <v>4630.7179999999998</v>
      </c>
      <c r="F338">
        <v>70.879000000000005</v>
      </c>
    </row>
    <row r="339" spans="1:6" x14ac:dyDescent="0.25">
      <c r="A339" s="2">
        <v>44531</v>
      </c>
      <c r="B339" t="s">
        <v>43</v>
      </c>
      <c r="C339">
        <v>214.976</v>
      </c>
      <c r="D339">
        <v>0.123</v>
      </c>
      <c r="E339" s="1">
        <v>3759.377</v>
      </c>
      <c r="F339">
        <v>72.155000000000001</v>
      </c>
    </row>
    <row r="340" spans="1:6" x14ac:dyDescent="0.25">
      <c r="A340" s="2">
        <v>44531</v>
      </c>
      <c r="B340" t="s">
        <v>40</v>
      </c>
      <c r="C340">
        <v>136.44900000000001</v>
      </c>
      <c r="D340">
        <v>7.8E-2</v>
      </c>
      <c r="E340" s="1">
        <v>2841.69</v>
      </c>
      <c r="F340">
        <v>45.44</v>
      </c>
    </row>
    <row r="341" spans="1:6" x14ac:dyDescent="0.25">
      <c r="A341" s="2">
        <v>44531</v>
      </c>
      <c r="B341" t="s">
        <v>35</v>
      </c>
      <c r="C341">
        <v>180.06100000000001</v>
      </c>
      <c r="D341">
        <v>0.10299999999999999</v>
      </c>
      <c r="E341" s="1">
        <v>3283.6660000000002</v>
      </c>
      <c r="F341">
        <v>24.122</v>
      </c>
    </row>
    <row r="342" spans="1:6" x14ac:dyDescent="0.25">
      <c r="A342" s="2">
        <v>44531</v>
      </c>
      <c r="B342" t="s">
        <v>34</v>
      </c>
      <c r="C342">
        <v>36.533999999999999</v>
      </c>
      <c r="D342">
        <v>2.1000000000000001E-2</v>
      </c>
      <c r="E342">
        <v>833.63499999999999</v>
      </c>
      <c r="F342">
        <v>1.5389999999999999</v>
      </c>
    </row>
    <row r="343" spans="1:6" x14ac:dyDescent="0.25">
      <c r="A343" s="2">
        <v>44531</v>
      </c>
      <c r="B343" t="s">
        <v>38</v>
      </c>
      <c r="C343">
        <v>99.582999999999998</v>
      </c>
      <c r="D343">
        <v>5.7000000000000002E-2</v>
      </c>
      <c r="E343" s="1">
        <v>2153.4209999999998</v>
      </c>
      <c r="F343">
        <v>18.975000000000001</v>
      </c>
    </row>
    <row r="344" spans="1:6" x14ac:dyDescent="0.25">
      <c r="A344" s="2">
        <v>44531</v>
      </c>
      <c r="B344" t="s">
        <v>46</v>
      </c>
      <c r="C344">
        <v>353.15699999999998</v>
      </c>
      <c r="D344">
        <v>0.20200000000000001</v>
      </c>
      <c r="E344" s="1">
        <v>5842.0550000000003</v>
      </c>
      <c r="F344">
        <v>118.41</v>
      </c>
    </row>
    <row r="345" spans="1:6" x14ac:dyDescent="0.25">
      <c r="A345" s="2">
        <v>44531</v>
      </c>
      <c r="B345" t="s">
        <v>39</v>
      </c>
      <c r="C345">
        <v>139.97499999999999</v>
      </c>
      <c r="D345">
        <v>0.08</v>
      </c>
      <c r="E345" s="1">
        <v>2894.8989999999999</v>
      </c>
      <c r="F345">
        <v>37.283000000000001</v>
      </c>
    </row>
    <row r="346" spans="1:6" x14ac:dyDescent="0.25">
      <c r="A346" s="2">
        <v>44531</v>
      </c>
      <c r="B346" t="s">
        <v>45</v>
      </c>
      <c r="C346">
        <v>371.375</v>
      </c>
      <c r="D346">
        <v>0.21199999999999999</v>
      </c>
      <c r="E346" s="1">
        <v>5336.2910000000002</v>
      </c>
      <c r="F346">
        <v>205.87200000000001</v>
      </c>
    </row>
    <row r="347" spans="1:6" x14ac:dyDescent="0.25">
      <c r="A347" s="2">
        <v>44531</v>
      </c>
      <c r="B347" t="s">
        <v>47</v>
      </c>
      <c r="C347">
        <v>296.33800000000002</v>
      </c>
      <c r="D347">
        <v>0.16900000000000001</v>
      </c>
      <c r="E347" s="1">
        <v>4836.33</v>
      </c>
      <c r="F347">
        <v>148.69300000000001</v>
      </c>
    </row>
    <row r="348" spans="1:6" x14ac:dyDescent="0.25">
      <c r="A348" s="2">
        <v>44531</v>
      </c>
      <c r="B348" t="s">
        <v>42</v>
      </c>
      <c r="C348">
        <v>162.56399999999999</v>
      </c>
      <c r="D348">
        <v>9.2999999999999999E-2</v>
      </c>
      <c r="E348" s="1">
        <v>3204.4490000000001</v>
      </c>
      <c r="F348">
        <v>43.591000000000001</v>
      </c>
    </row>
    <row r="349" spans="1:6" x14ac:dyDescent="0.25">
      <c r="A349" s="2">
        <v>44531</v>
      </c>
      <c r="B349" t="s">
        <v>36</v>
      </c>
      <c r="C349">
        <v>100.471</v>
      </c>
      <c r="D349">
        <v>5.7000000000000002E-2</v>
      </c>
      <c r="E349" s="1">
        <v>1865.85</v>
      </c>
      <c r="F349">
        <v>14.169</v>
      </c>
    </row>
    <row r="350" spans="1:6" x14ac:dyDescent="0.25">
      <c r="A350" s="2">
        <v>44531</v>
      </c>
      <c r="B350" t="s">
        <v>37</v>
      </c>
      <c r="C350">
        <v>82.570999999999998</v>
      </c>
      <c r="D350">
        <v>4.7E-2</v>
      </c>
      <c r="E350" s="1">
        <v>1808.21</v>
      </c>
      <c r="F350">
        <v>13.657999999999999</v>
      </c>
    </row>
    <row r="351" spans="1:6" x14ac:dyDescent="0.25">
      <c r="A351" s="2">
        <v>44531</v>
      </c>
      <c r="B351" t="s">
        <v>41</v>
      </c>
      <c r="C351">
        <v>213.28200000000001</v>
      </c>
      <c r="D351">
        <v>0.122</v>
      </c>
      <c r="E351" s="1">
        <v>3461.07</v>
      </c>
      <c r="F351">
        <v>70.198999999999998</v>
      </c>
    </row>
    <row r="352" spans="1:6" x14ac:dyDescent="0.25">
      <c r="A352" s="2">
        <v>44531</v>
      </c>
      <c r="B352" t="s">
        <v>32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2">
        <v>44531</v>
      </c>
      <c r="B353" t="s">
        <v>33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2">
        <v>44531</v>
      </c>
      <c r="B354" t="s">
        <v>24</v>
      </c>
      <c r="C354">
        <v>137.202</v>
      </c>
      <c r="D354">
        <v>7.8E-2</v>
      </c>
      <c r="E354" s="1">
        <v>3226.203</v>
      </c>
      <c r="F354">
        <v>24.856000000000002</v>
      </c>
    </row>
    <row r="355" spans="1:6" x14ac:dyDescent="0.25">
      <c r="A355" s="2">
        <v>44531</v>
      </c>
      <c r="B355" t="s">
        <v>19</v>
      </c>
      <c r="C355">
        <v>127.511</v>
      </c>
      <c r="D355">
        <v>7.2999999999999995E-2</v>
      </c>
      <c r="E355" s="1">
        <v>2760.3040000000001</v>
      </c>
      <c r="F355">
        <v>22.123999999999999</v>
      </c>
    </row>
    <row r="356" spans="1:6" x14ac:dyDescent="0.25">
      <c r="A356" s="2">
        <v>44531</v>
      </c>
      <c r="B356" t="s">
        <v>20</v>
      </c>
      <c r="C356">
        <v>165.517</v>
      </c>
      <c r="D356">
        <v>9.5000000000000001E-2</v>
      </c>
      <c r="E356" s="1">
        <v>3226.0430000000001</v>
      </c>
      <c r="F356">
        <v>41.061</v>
      </c>
    </row>
    <row r="357" spans="1:6" x14ac:dyDescent="0.25">
      <c r="A357" s="2">
        <v>44531</v>
      </c>
      <c r="B357" t="s">
        <v>18</v>
      </c>
      <c r="C357">
        <v>50.656999999999996</v>
      </c>
      <c r="D357">
        <v>2.9000000000000001E-2</v>
      </c>
      <c r="E357" s="1">
        <v>1284.54</v>
      </c>
      <c r="F357">
        <v>5.3860000000000001</v>
      </c>
    </row>
    <row r="358" spans="1:6" x14ac:dyDescent="0.25">
      <c r="A358" s="2">
        <v>44531</v>
      </c>
      <c r="B358" t="s">
        <v>22</v>
      </c>
      <c r="C358">
        <v>123.139</v>
      </c>
      <c r="D358">
        <v>7.0000000000000007E-2</v>
      </c>
      <c r="E358" s="1">
        <v>3158.3009999999999</v>
      </c>
      <c r="F358">
        <v>22.702000000000002</v>
      </c>
    </row>
    <row r="359" spans="1:6" x14ac:dyDescent="0.25">
      <c r="A359" s="2">
        <v>44531</v>
      </c>
      <c r="B359" t="s">
        <v>25</v>
      </c>
      <c r="C359">
        <v>157.61600000000001</v>
      </c>
      <c r="D359">
        <v>0.09</v>
      </c>
      <c r="E359" s="1">
        <v>2888.056</v>
      </c>
      <c r="F359">
        <v>21.619</v>
      </c>
    </row>
    <row r="360" spans="1:6" x14ac:dyDescent="0.25">
      <c r="A360" s="2">
        <v>44531</v>
      </c>
      <c r="B360" t="s">
        <v>29</v>
      </c>
      <c r="C360">
        <v>329.71899999999999</v>
      </c>
      <c r="D360">
        <v>0.188</v>
      </c>
      <c r="E360" s="1">
        <v>4615.2340000000004</v>
      </c>
      <c r="F360">
        <v>157.47499999999999</v>
      </c>
    </row>
    <row r="361" spans="1:6" x14ac:dyDescent="0.25">
      <c r="A361" s="2">
        <v>44531</v>
      </c>
      <c r="B361" t="s">
        <v>21</v>
      </c>
      <c r="C361">
        <v>155.72200000000001</v>
      </c>
      <c r="D361">
        <v>8.8999999999999996E-2</v>
      </c>
      <c r="E361" s="1">
        <v>2857.1909999999998</v>
      </c>
      <c r="F361">
        <v>36.835999999999999</v>
      </c>
    </row>
    <row r="362" spans="1:6" x14ac:dyDescent="0.25">
      <c r="A362" s="2">
        <v>44531</v>
      </c>
      <c r="B362" t="s">
        <v>27</v>
      </c>
      <c r="C362">
        <v>201.36199999999999</v>
      </c>
      <c r="D362">
        <v>0.115</v>
      </c>
      <c r="E362" s="1">
        <v>3425.1950000000002</v>
      </c>
      <c r="F362">
        <v>80.063999999999993</v>
      </c>
    </row>
    <row r="363" spans="1:6" x14ac:dyDescent="0.25">
      <c r="A363" s="2">
        <v>44531</v>
      </c>
      <c r="B363" t="s">
        <v>31</v>
      </c>
      <c r="C363">
        <v>393.26</v>
      </c>
      <c r="D363">
        <v>0.22500000000000001</v>
      </c>
      <c r="E363" s="1">
        <v>5417.4089999999997</v>
      </c>
      <c r="F363">
        <v>188.30199999999999</v>
      </c>
    </row>
    <row r="364" spans="1:6" x14ac:dyDescent="0.25">
      <c r="A364" s="2">
        <v>44531</v>
      </c>
      <c r="B364" t="s">
        <v>30</v>
      </c>
      <c r="C364">
        <v>213.61600000000001</v>
      </c>
      <c r="D364">
        <v>0.122</v>
      </c>
      <c r="E364" s="1">
        <v>3780.3429999999998</v>
      </c>
      <c r="F364">
        <v>34.805999999999997</v>
      </c>
    </row>
    <row r="365" spans="1:6" x14ac:dyDescent="0.25">
      <c r="A365" s="2">
        <v>44531</v>
      </c>
      <c r="B365" t="s">
        <v>23</v>
      </c>
      <c r="C365">
        <v>100.306</v>
      </c>
      <c r="D365">
        <v>5.7000000000000002E-2</v>
      </c>
      <c r="E365" s="1">
        <v>2222.674</v>
      </c>
      <c r="F365">
        <v>16.824000000000002</v>
      </c>
    </row>
    <row r="366" spans="1:6" x14ac:dyDescent="0.25">
      <c r="A366" s="2">
        <v>44531</v>
      </c>
      <c r="B366" t="s">
        <v>26</v>
      </c>
      <c r="C366">
        <v>123.91500000000001</v>
      </c>
      <c r="D366">
        <v>7.0999999999999994E-2</v>
      </c>
      <c r="E366" s="1">
        <v>2827.2539999999999</v>
      </c>
      <c r="F366">
        <v>15.682</v>
      </c>
    </row>
    <row r="367" spans="1:6" x14ac:dyDescent="0.25">
      <c r="A367" s="2">
        <v>44531</v>
      </c>
      <c r="B367" t="s">
        <v>28</v>
      </c>
      <c r="C367">
        <v>187.65799999999999</v>
      </c>
      <c r="D367">
        <v>0.107</v>
      </c>
      <c r="E367" s="1">
        <v>4435.424</v>
      </c>
      <c r="F367">
        <v>38.415999999999997</v>
      </c>
    </row>
    <row r="368" spans="1:6" x14ac:dyDescent="0.25">
      <c r="A368" s="2">
        <v>44531</v>
      </c>
      <c r="B368" t="s">
        <v>16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2">
        <v>44531</v>
      </c>
      <c r="B369" t="s">
        <v>17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2">
        <v>44562</v>
      </c>
      <c r="B370" t="s">
        <v>24</v>
      </c>
      <c r="C370">
        <v>136.18</v>
      </c>
      <c r="D370">
        <v>7.8E-2</v>
      </c>
      <c r="E370" s="1">
        <v>3252.5459999999998</v>
      </c>
      <c r="F370">
        <v>25.657</v>
      </c>
    </row>
    <row r="371" spans="1:6" x14ac:dyDescent="0.25">
      <c r="A371" s="2">
        <v>44562</v>
      </c>
      <c r="B371" t="s">
        <v>19</v>
      </c>
      <c r="C371">
        <v>122.315</v>
      </c>
      <c r="D371">
        <v>7.0000000000000007E-2</v>
      </c>
      <c r="E371" s="1">
        <v>2806.2910000000002</v>
      </c>
      <c r="F371">
        <v>23.355</v>
      </c>
    </row>
    <row r="372" spans="1:6" x14ac:dyDescent="0.25">
      <c r="A372" s="2">
        <v>44562</v>
      </c>
      <c r="B372" t="s">
        <v>20</v>
      </c>
      <c r="C372">
        <v>169.07400000000001</v>
      </c>
      <c r="D372">
        <v>9.6000000000000002E-2</v>
      </c>
      <c r="E372" s="1">
        <v>3300.7730000000001</v>
      </c>
      <c r="F372">
        <v>42.582999999999998</v>
      </c>
    </row>
    <row r="373" spans="1:6" x14ac:dyDescent="0.25">
      <c r="A373" s="2">
        <v>44562</v>
      </c>
      <c r="B373" t="s">
        <v>18</v>
      </c>
      <c r="C373">
        <v>54.633000000000003</v>
      </c>
      <c r="D373">
        <v>3.1E-2</v>
      </c>
      <c r="E373" s="1">
        <v>1283.143</v>
      </c>
      <c r="F373">
        <v>5.5579999999999998</v>
      </c>
    </row>
    <row r="374" spans="1:6" x14ac:dyDescent="0.25">
      <c r="A374" s="2">
        <v>44562</v>
      </c>
      <c r="B374" t="s">
        <v>22</v>
      </c>
      <c r="C374">
        <v>127.645</v>
      </c>
      <c r="D374">
        <v>7.2999999999999995E-2</v>
      </c>
      <c r="E374" s="1">
        <v>3270.3809999999999</v>
      </c>
      <c r="F374">
        <v>25.074999999999999</v>
      </c>
    </row>
    <row r="375" spans="1:6" x14ac:dyDescent="0.25">
      <c r="A375" s="2">
        <v>44562</v>
      </c>
      <c r="B375" t="s">
        <v>25</v>
      </c>
      <c r="C375">
        <v>160.95500000000001</v>
      </c>
      <c r="D375">
        <v>9.1999999999999998E-2</v>
      </c>
      <c r="E375" s="1">
        <v>2942.3690000000001</v>
      </c>
      <c r="F375">
        <v>22.957999999999998</v>
      </c>
    </row>
    <row r="376" spans="1:6" x14ac:dyDescent="0.25">
      <c r="A376" s="2">
        <v>44562</v>
      </c>
      <c r="B376" t="s">
        <v>29</v>
      </c>
      <c r="C376">
        <v>346.74200000000002</v>
      </c>
      <c r="D376">
        <v>0.19700000000000001</v>
      </c>
      <c r="E376" s="1">
        <v>4759.3320000000003</v>
      </c>
      <c r="F376">
        <v>168.96</v>
      </c>
    </row>
    <row r="377" spans="1:6" x14ac:dyDescent="0.25">
      <c r="A377" s="2">
        <v>44562</v>
      </c>
      <c r="B377" t="s">
        <v>21</v>
      </c>
      <c r="C377">
        <v>162.505</v>
      </c>
      <c r="D377">
        <v>9.1999999999999998E-2</v>
      </c>
      <c r="E377" s="1">
        <v>2879.64</v>
      </c>
      <c r="F377">
        <v>37.950000000000003</v>
      </c>
    </row>
    <row r="378" spans="1:6" x14ac:dyDescent="0.25">
      <c r="A378" s="2">
        <v>44562</v>
      </c>
      <c r="B378" t="s">
        <v>27</v>
      </c>
      <c r="C378">
        <v>219.73</v>
      </c>
      <c r="D378">
        <v>0.125</v>
      </c>
      <c r="E378" s="1">
        <v>3651.3180000000002</v>
      </c>
      <c r="F378">
        <v>83.79</v>
      </c>
    </row>
    <row r="379" spans="1:6" x14ac:dyDescent="0.25">
      <c r="A379" s="2">
        <v>44562</v>
      </c>
      <c r="B379" t="s">
        <v>31</v>
      </c>
      <c r="C379">
        <v>372.31400000000002</v>
      </c>
      <c r="D379">
        <v>0.21199999999999999</v>
      </c>
      <c r="E379" s="1">
        <v>5322.3950000000004</v>
      </c>
      <c r="F379">
        <v>182.82300000000001</v>
      </c>
    </row>
    <row r="380" spans="1:6" x14ac:dyDescent="0.25">
      <c r="A380" s="2">
        <v>44562</v>
      </c>
      <c r="B380" t="s">
        <v>30</v>
      </c>
      <c r="C380">
        <v>190.98400000000001</v>
      </c>
      <c r="D380">
        <v>0.109</v>
      </c>
      <c r="E380" s="1">
        <v>3791.5010000000002</v>
      </c>
      <c r="F380">
        <v>36.816000000000003</v>
      </c>
    </row>
    <row r="381" spans="1:6" x14ac:dyDescent="0.25">
      <c r="A381" s="2">
        <v>44562</v>
      </c>
      <c r="B381" t="s">
        <v>23</v>
      </c>
      <c r="C381">
        <v>98.986000000000004</v>
      </c>
      <c r="D381">
        <v>5.6000000000000001E-2</v>
      </c>
      <c r="E381" s="1">
        <v>2238.076</v>
      </c>
      <c r="F381">
        <v>17.332000000000001</v>
      </c>
    </row>
    <row r="382" spans="1:6" x14ac:dyDescent="0.25">
      <c r="A382" s="2">
        <v>44562</v>
      </c>
      <c r="B382" t="s">
        <v>26</v>
      </c>
      <c r="C382">
        <v>136.03800000000001</v>
      </c>
      <c r="D382">
        <v>7.6999999999999999E-2</v>
      </c>
      <c r="E382" s="1">
        <v>2871.9169999999999</v>
      </c>
      <c r="F382">
        <v>16.55</v>
      </c>
    </row>
    <row r="383" spans="1:6" x14ac:dyDescent="0.25">
      <c r="A383" s="2">
        <v>44562</v>
      </c>
      <c r="B383" t="s">
        <v>28</v>
      </c>
      <c r="C383">
        <v>185.48599999999999</v>
      </c>
      <c r="D383">
        <v>0.106</v>
      </c>
      <c r="E383" s="1">
        <v>4433.7470000000003</v>
      </c>
      <c r="F383">
        <v>39.097000000000001</v>
      </c>
    </row>
    <row r="384" spans="1:6" x14ac:dyDescent="0.25">
      <c r="A384" s="2">
        <v>44562</v>
      </c>
      <c r="B384" t="s">
        <v>16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s="2">
        <v>44562</v>
      </c>
      <c r="B385" t="s">
        <v>17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s="2">
        <v>44562</v>
      </c>
      <c r="B386" t="s">
        <v>44</v>
      </c>
      <c r="C386">
        <v>267.279</v>
      </c>
      <c r="D386">
        <v>0.152</v>
      </c>
      <c r="E386" s="1">
        <v>4687.3069999999998</v>
      </c>
      <c r="F386">
        <v>73.727999999999994</v>
      </c>
    </row>
    <row r="387" spans="1:6" x14ac:dyDescent="0.25">
      <c r="A387" s="2">
        <v>44562</v>
      </c>
      <c r="B387" t="s">
        <v>43</v>
      </c>
      <c r="C387">
        <v>211.11799999999999</v>
      </c>
      <c r="D387">
        <v>0.12</v>
      </c>
      <c r="E387" s="1">
        <v>3736.2339999999999</v>
      </c>
      <c r="F387">
        <v>73.266999999999996</v>
      </c>
    </row>
    <row r="388" spans="1:6" x14ac:dyDescent="0.25">
      <c r="A388" s="2">
        <v>44562</v>
      </c>
      <c r="B388" t="s">
        <v>40</v>
      </c>
      <c r="C388">
        <v>134.65799999999999</v>
      </c>
      <c r="D388">
        <v>7.6999999999999999E-2</v>
      </c>
      <c r="E388" s="1">
        <v>2831.6329999999998</v>
      </c>
      <c r="F388">
        <v>44.241999999999997</v>
      </c>
    </row>
    <row r="389" spans="1:6" x14ac:dyDescent="0.25">
      <c r="A389" s="2">
        <v>44562</v>
      </c>
      <c r="B389" t="s">
        <v>35</v>
      </c>
      <c r="C389">
        <v>184.351</v>
      </c>
      <c r="D389">
        <v>0.105</v>
      </c>
      <c r="E389" s="1">
        <v>3309.3119999999999</v>
      </c>
      <c r="F389">
        <v>25.331</v>
      </c>
    </row>
    <row r="390" spans="1:6" x14ac:dyDescent="0.25">
      <c r="A390" s="2">
        <v>44562</v>
      </c>
      <c r="B390" t="s">
        <v>34</v>
      </c>
      <c r="C390">
        <v>35.601999999999997</v>
      </c>
      <c r="D390">
        <v>0.02</v>
      </c>
      <c r="E390">
        <v>838.51199999999994</v>
      </c>
      <c r="F390">
        <v>1.579</v>
      </c>
    </row>
    <row r="391" spans="1:6" x14ac:dyDescent="0.25">
      <c r="A391" s="2">
        <v>44562</v>
      </c>
      <c r="B391" t="s">
        <v>38</v>
      </c>
      <c r="C391">
        <v>91.531000000000006</v>
      </c>
      <c r="D391">
        <v>5.1999999999999998E-2</v>
      </c>
      <c r="E391" s="1">
        <v>2059.2559999999999</v>
      </c>
      <c r="F391">
        <v>17.43</v>
      </c>
    </row>
    <row r="392" spans="1:6" x14ac:dyDescent="0.25">
      <c r="A392" s="2">
        <v>44562</v>
      </c>
      <c r="B392" t="s">
        <v>46</v>
      </c>
      <c r="C392">
        <v>372.85199999999998</v>
      </c>
      <c r="D392">
        <v>0.21199999999999999</v>
      </c>
      <c r="E392" s="1">
        <v>5930.8609999999999</v>
      </c>
      <c r="F392">
        <v>122.488</v>
      </c>
    </row>
    <row r="393" spans="1:6" x14ac:dyDescent="0.25">
      <c r="A393" s="2">
        <v>44562</v>
      </c>
      <c r="B393" t="s">
        <v>39</v>
      </c>
      <c r="C393">
        <v>140.40100000000001</v>
      </c>
      <c r="D393">
        <v>0.08</v>
      </c>
      <c r="E393" s="1">
        <v>2965.7310000000002</v>
      </c>
      <c r="F393">
        <v>37.706000000000003</v>
      </c>
    </row>
    <row r="394" spans="1:6" x14ac:dyDescent="0.25">
      <c r="A394" s="2">
        <v>44562</v>
      </c>
      <c r="B394" t="s">
        <v>45</v>
      </c>
      <c r="C394">
        <v>363.60899999999998</v>
      </c>
      <c r="D394">
        <v>0.20699999999999999</v>
      </c>
      <c r="E394" s="1">
        <v>5393.5959999999995</v>
      </c>
      <c r="F394">
        <v>208.45500000000001</v>
      </c>
    </row>
    <row r="395" spans="1:6" x14ac:dyDescent="0.25">
      <c r="A395" s="2">
        <v>44562</v>
      </c>
      <c r="B395" t="s">
        <v>47</v>
      </c>
      <c r="C395">
        <v>289.04700000000003</v>
      </c>
      <c r="D395">
        <v>0.16500000000000001</v>
      </c>
      <c r="E395" s="1">
        <v>4810.4049999999997</v>
      </c>
      <c r="F395">
        <v>151.285</v>
      </c>
    </row>
    <row r="396" spans="1:6" x14ac:dyDescent="0.25">
      <c r="A396" s="2">
        <v>44562</v>
      </c>
      <c r="B396" t="s">
        <v>42</v>
      </c>
      <c r="C396">
        <v>154.898</v>
      </c>
      <c r="D396">
        <v>8.7999999999999995E-2</v>
      </c>
      <c r="E396" s="1">
        <v>3124.8679999999999</v>
      </c>
      <c r="F396">
        <v>40.944000000000003</v>
      </c>
    </row>
    <row r="397" spans="1:6" x14ac:dyDescent="0.25">
      <c r="A397" s="2">
        <v>44562</v>
      </c>
      <c r="B397" t="s">
        <v>36</v>
      </c>
      <c r="C397">
        <v>98.042000000000002</v>
      </c>
      <c r="D397">
        <v>5.6000000000000001E-2</v>
      </c>
      <c r="E397" s="1">
        <v>1895.3689999999999</v>
      </c>
      <c r="F397">
        <v>14.794</v>
      </c>
    </row>
    <row r="398" spans="1:6" x14ac:dyDescent="0.25">
      <c r="A398" s="2">
        <v>44562</v>
      </c>
      <c r="B398" t="s">
        <v>37</v>
      </c>
      <c r="C398">
        <v>73.545000000000002</v>
      </c>
      <c r="D398">
        <v>4.2000000000000003E-2</v>
      </c>
      <c r="E398" s="1">
        <v>1714.8520000000001</v>
      </c>
      <c r="F398">
        <v>12.704000000000001</v>
      </c>
    </row>
    <row r="399" spans="1:6" x14ac:dyDescent="0.25">
      <c r="A399" s="2">
        <v>44562</v>
      </c>
      <c r="B399" t="s">
        <v>41</v>
      </c>
      <c r="C399">
        <v>210.13499999999999</v>
      </c>
      <c r="D399">
        <v>0.12</v>
      </c>
      <c r="E399" s="1">
        <v>3456.683</v>
      </c>
      <c r="F399">
        <v>69.787000000000006</v>
      </c>
    </row>
    <row r="400" spans="1:6" x14ac:dyDescent="0.25">
      <c r="A400" s="2">
        <v>44562</v>
      </c>
      <c r="B400" t="s">
        <v>32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s="2">
        <v>44562</v>
      </c>
      <c r="B401" t="s">
        <v>33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s="2">
        <v>44593</v>
      </c>
      <c r="B402" t="s">
        <v>24</v>
      </c>
      <c r="C402">
        <v>136.136</v>
      </c>
      <c r="D402">
        <v>0.08</v>
      </c>
      <c r="E402" s="1">
        <v>3010.0839999999998</v>
      </c>
      <c r="F402">
        <v>23.096</v>
      </c>
    </row>
    <row r="403" spans="1:6" x14ac:dyDescent="0.25">
      <c r="A403" s="2">
        <v>44593</v>
      </c>
      <c r="B403" t="s">
        <v>19</v>
      </c>
      <c r="C403">
        <v>122.05200000000001</v>
      </c>
      <c r="D403">
        <v>7.0999999999999994E-2</v>
      </c>
      <c r="E403" s="1">
        <v>2558.9839999999999</v>
      </c>
      <c r="F403">
        <v>20.896000000000001</v>
      </c>
    </row>
    <row r="404" spans="1:6" x14ac:dyDescent="0.25">
      <c r="A404" s="2">
        <v>44593</v>
      </c>
      <c r="B404" t="s">
        <v>20</v>
      </c>
      <c r="C404">
        <v>148.83699999999999</v>
      </c>
      <c r="D404">
        <v>8.6999999999999994E-2</v>
      </c>
      <c r="E404" s="1">
        <v>2943.922</v>
      </c>
      <c r="F404">
        <v>37.935000000000002</v>
      </c>
    </row>
    <row r="405" spans="1:6" x14ac:dyDescent="0.25">
      <c r="A405" s="2">
        <v>44593</v>
      </c>
      <c r="B405" t="s">
        <v>18</v>
      </c>
      <c r="C405">
        <v>48.058999999999997</v>
      </c>
      <c r="D405">
        <v>2.8000000000000001E-2</v>
      </c>
      <c r="E405" s="1">
        <v>1181.6400000000001</v>
      </c>
      <c r="F405">
        <v>4.8760000000000003</v>
      </c>
    </row>
    <row r="406" spans="1:6" x14ac:dyDescent="0.25">
      <c r="A406" s="2">
        <v>44593</v>
      </c>
      <c r="B406" t="s">
        <v>22</v>
      </c>
      <c r="C406">
        <v>119.124</v>
      </c>
      <c r="D406">
        <v>7.0000000000000007E-2</v>
      </c>
      <c r="E406" s="1">
        <v>3015.4140000000002</v>
      </c>
      <c r="F406">
        <v>22.507999999999999</v>
      </c>
    </row>
    <row r="407" spans="1:6" x14ac:dyDescent="0.25">
      <c r="A407" s="2">
        <v>44593</v>
      </c>
      <c r="B407" t="s">
        <v>25</v>
      </c>
      <c r="C407">
        <v>144.72999999999999</v>
      </c>
      <c r="D407">
        <v>8.5000000000000006E-2</v>
      </c>
      <c r="E407" s="1">
        <v>2670.1950000000002</v>
      </c>
      <c r="F407">
        <v>20.251000000000001</v>
      </c>
    </row>
    <row r="408" spans="1:6" x14ac:dyDescent="0.25">
      <c r="A408" s="2">
        <v>44593</v>
      </c>
      <c r="B408" t="s">
        <v>29</v>
      </c>
      <c r="C408">
        <v>315.178</v>
      </c>
      <c r="D408">
        <v>0.184</v>
      </c>
      <c r="E408" s="1">
        <v>4305.6840000000002</v>
      </c>
      <c r="F408">
        <v>148.89599999999999</v>
      </c>
    </row>
    <row r="409" spans="1:6" x14ac:dyDescent="0.25">
      <c r="A409" s="2">
        <v>44593</v>
      </c>
      <c r="B409" t="s">
        <v>21</v>
      </c>
      <c r="C409">
        <v>155.49799999999999</v>
      </c>
      <c r="D409">
        <v>9.0999999999999998E-2</v>
      </c>
      <c r="E409" s="1">
        <v>2722.0920000000001</v>
      </c>
      <c r="F409">
        <v>36.402000000000001</v>
      </c>
    </row>
    <row r="410" spans="1:6" x14ac:dyDescent="0.25">
      <c r="A410" s="2">
        <v>44593</v>
      </c>
      <c r="B410" t="s">
        <v>27</v>
      </c>
      <c r="C410">
        <v>205.893</v>
      </c>
      <c r="D410">
        <v>0.12</v>
      </c>
      <c r="E410" s="1">
        <v>3175.9760000000001</v>
      </c>
      <c r="F410">
        <v>74.510000000000005</v>
      </c>
    </row>
    <row r="411" spans="1:6" x14ac:dyDescent="0.25">
      <c r="A411" s="2">
        <v>44593</v>
      </c>
      <c r="B411" t="s">
        <v>31</v>
      </c>
      <c r="C411">
        <v>364.81700000000001</v>
      </c>
      <c r="D411">
        <v>0.21299999999999999</v>
      </c>
      <c r="E411" s="1">
        <v>4967.1490000000003</v>
      </c>
      <c r="F411">
        <v>172.76</v>
      </c>
    </row>
    <row r="412" spans="1:6" x14ac:dyDescent="0.25">
      <c r="A412" s="2">
        <v>44593</v>
      </c>
      <c r="B412" t="s">
        <v>30</v>
      </c>
      <c r="C412">
        <v>189.37799999999999</v>
      </c>
      <c r="D412">
        <v>0.111</v>
      </c>
      <c r="E412" s="1">
        <v>3456.0549999999998</v>
      </c>
      <c r="F412">
        <v>34.064999999999998</v>
      </c>
    </row>
    <row r="413" spans="1:6" x14ac:dyDescent="0.25">
      <c r="A413" s="2">
        <v>44593</v>
      </c>
      <c r="B413" t="s">
        <v>23</v>
      </c>
      <c r="C413">
        <v>97.744</v>
      </c>
      <c r="D413">
        <v>5.7000000000000002E-2</v>
      </c>
      <c r="E413" s="1">
        <v>2064.11</v>
      </c>
      <c r="F413">
        <v>15.92</v>
      </c>
    </row>
    <row r="414" spans="1:6" x14ac:dyDescent="0.25">
      <c r="A414" s="2">
        <v>44593</v>
      </c>
      <c r="B414" t="s">
        <v>26</v>
      </c>
      <c r="C414">
        <v>133.33500000000001</v>
      </c>
      <c r="D414">
        <v>7.8E-2</v>
      </c>
      <c r="E414" s="1">
        <v>2678.4870000000001</v>
      </c>
      <c r="F414">
        <v>15.715</v>
      </c>
    </row>
    <row r="415" spans="1:6" x14ac:dyDescent="0.25">
      <c r="A415" s="2">
        <v>44593</v>
      </c>
      <c r="B415" t="s">
        <v>28</v>
      </c>
      <c r="C415">
        <v>175.29499999999999</v>
      </c>
      <c r="D415">
        <v>0.10199999999999999</v>
      </c>
      <c r="E415" s="1">
        <v>4112.6049999999996</v>
      </c>
      <c r="F415">
        <v>36.048000000000002</v>
      </c>
    </row>
    <row r="416" spans="1:6" x14ac:dyDescent="0.25">
      <c r="A416" s="2">
        <v>44593</v>
      </c>
      <c r="B416" t="s">
        <v>16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s="2">
        <v>44593</v>
      </c>
      <c r="B417" t="s">
        <v>17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s="2">
        <v>44593</v>
      </c>
      <c r="B418" t="s">
        <v>44</v>
      </c>
      <c r="C418">
        <v>277.26299999999998</v>
      </c>
      <c r="D418">
        <v>0.16200000000000001</v>
      </c>
      <c r="E418" s="1">
        <v>4431.7479999999996</v>
      </c>
      <c r="F418">
        <v>70.811999999999998</v>
      </c>
    </row>
    <row r="419" spans="1:6" x14ac:dyDescent="0.25">
      <c r="A419" s="2">
        <v>44593</v>
      </c>
      <c r="B419" t="s">
        <v>43</v>
      </c>
      <c r="C419">
        <v>237.89</v>
      </c>
      <c r="D419">
        <v>0.13900000000000001</v>
      </c>
      <c r="E419" s="1">
        <v>3432.7020000000002</v>
      </c>
      <c r="F419">
        <v>68.322000000000003</v>
      </c>
    </row>
    <row r="420" spans="1:6" x14ac:dyDescent="0.25">
      <c r="A420" s="2">
        <v>44593</v>
      </c>
      <c r="B420" t="s">
        <v>40</v>
      </c>
      <c r="C420">
        <v>130.30199999999999</v>
      </c>
      <c r="D420">
        <v>7.5999999999999998E-2</v>
      </c>
      <c r="E420" s="1">
        <v>2684.2750000000001</v>
      </c>
      <c r="F420">
        <v>43.564999999999998</v>
      </c>
    </row>
    <row r="421" spans="1:6" x14ac:dyDescent="0.25">
      <c r="A421" s="2">
        <v>44593</v>
      </c>
      <c r="B421" t="s">
        <v>35</v>
      </c>
      <c r="C421">
        <v>178.732</v>
      </c>
      <c r="D421">
        <v>0.104</v>
      </c>
      <c r="E421" s="1">
        <v>3035.8609999999999</v>
      </c>
      <c r="F421">
        <v>22.597999999999999</v>
      </c>
    </row>
    <row r="422" spans="1:6" x14ac:dyDescent="0.25">
      <c r="A422" s="2">
        <v>44593</v>
      </c>
      <c r="B422" t="s">
        <v>34</v>
      </c>
      <c r="C422">
        <v>34.264000000000003</v>
      </c>
      <c r="D422">
        <v>0.02</v>
      </c>
      <c r="E422">
        <v>781.38900000000001</v>
      </c>
      <c r="F422">
        <v>1.4510000000000001</v>
      </c>
    </row>
    <row r="423" spans="1:6" x14ac:dyDescent="0.25">
      <c r="A423" s="2">
        <v>44593</v>
      </c>
      <c r="B423" t="s">
        <v>38</v>
      </c>
      <c r="C423">
        <v>91.341999999999999</v>
      </c>
      <c r="D423">
        <v>5.2999999999999999E-2</v>
      </c>
      <c r="E423" s="1">
        <v>1914.242</v>
      </c>
      <c r="F423">
        <v>15.906000000000001</v>
      </c>
    </row>
    <row r="424" spans="1:6" x14ac:dyDescent="0.25">
      <c r="A424" s="2">
        <v>44593</v>
      </c>
      <c r="B424" t="s">
        <v>46</v>
      </c>
      <c r="C424">
        <v>363.40199999999999</v>
      </c>
      <c r="D424">
        <v>0.21199999999999999</v>
      </c>
      <c r="E424" s="1">
        <v>5646.3289999999997</v>
      </c>
      <c r="F424">
        <v>120.05200000000001</v>
      </c>
    </row>
    <row r="425" spans="1:6" x14ac:dyDescent="0.25">
      <c r="A425" s="2">
        <v>44593</v>
      </c>
      <c r="B425" t="s">
        <v>39</v>
      </c>
      <c r="C425">
        <v>136.999</v>
      </c>
      <c r="D425">
        <v>0.08</v>
      </c>
      <c r="E425" s="1">
        <v>2770.2190000000001</v>
      </c>
      <c r="F425">
        <v>37.176000000000002</v>
      </c>
    </row>
    <row r="426" spans="1:6" x14ac:dyDescent="0.25">
      <c r="A426" s="2">
        <v>44593</v>
      </c>
      <c r="B426" t="s">
        <v>45</v>
      </c>
      <c r="C426">
        <v>357.988</v>
      </c>
      <c r="D426">
        <v>0.20899999999999999</v>
      </c>
      <c r="E426" s="1">
        <v>5135.1440000000002</v>
      </c>
      <c r="F426">
        <v>218.63800000000001</v>
      </c>
    </row>
    <row r="427" spans="1:6" x14ac:dyDescent="0.25">
      <c r="A427" s="2">
        <v>44593</v>
      </c>
      <c r="B427" t="s">
        <v>47</v>
      </c>
      <c r="C427">
        <v>300.911</v>
      </c>
      <c r="D427">
        <v>0.17599999999999999</v>
      </c>
      <c r="E427" s="1">
        <v>4665.3900000000003</v>
      </c>
      <c r="F427">
        <v>156.84700000000001</v>
      </c>
    </row>
    <row r="428" spans="1:6" x14ac:dyDescent="0.25">
      <c r="A428" s="2">
        <v>44593</v>
      </c>
      <c r="B428" t="s">
        <v>42</v>
      </c>
      <c r="C428">
        <v>140.971</v>
      </c>
      <c r="D428">
        <v>8.2000000000000003E-2</v>
      </c>
      <c r="E428" s="1">
        <v>3051.0549999999998</v>
      </c>
      <c r="F428">
        <v>44.441000000000003</v>
      </c>
    </row>
    <row r="429" spans="1:6" x14ac:dyDescent="0.25">
      <c r="A429" s="2">
        <v>44593</v>
      </c>
      <c r="B429" t="s">
        <v>36</v>
      </c>
      <c r="C429">
        <v>97.034000000000006</v>
      </c>
      <c r="D429">
        <v>5.7000000000000002E-2</v>
      </c>
      <c r="E429" s="1">
        <v>1771.8920000000001</v>
      </c>
      <c r="F429">
        <v>13.409000000000001</v>
      </c>
    </row>
    <row r="430" spans="1:6" x14ac:dyDescent="0.25">
      <c r="A430" s="2">
        <v>44593</v>
      </c>
      <c r="B430" t="s">
        <v>37</v>
      </c>
      <c r="C430">
        <v>71.191999999999993</v>
      </c>
      <c r="D430">
        <v>4.2000000000000003E-2</v>
      </c>
      <c r="E430" s="1">
        <v>1549.713</v>
      </c>
      <c r="F430">
        <v>10.948</v>
      </c>
    </row>
    <row r="431" spans="1:6" x14ac:dyDescent="0.25">
      <c r="A431" s="2">
        <v>44593</v>
      </c>
      <c r="B431" t="s">
        <v>41</v>
      </c>
      <c r="C431">
        <v>199.857</v>
      </c>
      <c r="D431">
        <v>0.11700000000000001</v>
      </c>
      <c r="E431" s="1">
        <v>3206.2429999999999</v>
      </c>
      <c r="F431">
        <v>63.734999999999999</v>
      </c>
    </row>
    <row r="432" spans="1:6" x14ac:dyDescent="0.25">
      <c r="A432" s="2">
        <v>44593</v>
      </c>
      <c r="B432" t="s">
        <v>32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s="2">
        <v>44593</v>
      </c>
      <c r="B433" t="s">
        <v>33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2">
        <v>44621</v>
      </c>
      <c r="B434" t="s">
        <v>24</v>
      </c>
      <c r="C434">
        <v>145.57499999999999</v>
      </c>
      <c r="D434">
        <v>7.5999999999999998E-2</v>
      </c>
      <c r="E434" s="1">
        <v>3408.518</v>
      </c>
      <c r="F434">
        <v>25.457999999999998</v>
      </c>
    </row>
    <row r="435" spans="1:6" x14ac:dyDescent="0.25">
      <c r="A435" s="2">
        <v>44621</v>
      </c>
      <c r="B435" t="s">
        <v>19</v>
      </c>
      <c r="C435">
        <v>129.39099999999999</v>
      </c>
      <c r="D435">
        <v>6.7000000000000004E-2</v>
      </c>
      <c r="E435" s="1">
        <v>2853.7260000000001</v>
      </c>
      <c r="F435">
        <v>20.78</v>
      </c>
    </row>
    <row r="436" spans="1:6" x14ac:dyDescent="0.25">
      <c r="A436" s="2">
        <v>44621</v>
      </c>
      <c r="B436" t="s">
        <v>20</v>
      </c>
      <c r="C436">
        <v>167.74700000000001</v>
      </c>
      <c r="D436">
        <v>8.6999999999999994E-2</v>
      </c>
      <c r="E436" s="1">
        <v>3289.7449999999999</v>
      </c>
      <c r="F436">
        <v>42.174999999999997</v>
      </c>
    </row>
    <row r="437" spans="1:6" x14ac:dyDescent="0.25">
      <c r="A437" s="2">
        <v>44621</v>
      </c>
      <c r="B437" t="s">
        <v>18</v>
      </c>
      <c r="C437">
        <v>51.412999999999997</v>
      </c>
      <c r="D437">
        <v>2.7E-2</v>
      </c>
      <c r="E437" s="1">
        <v>1330.03</v>
      </c>
      <c r="F437">
        <v>5.532</v>
      </c>
    </row>
    <row r="438" spans="1:6" x14ac:dyDescent="0.25">
      <c r="A438" s="2">
        <v>44621</v>
      </c>
      <c r="B438" t="s">
        <v>22</v>
      </c>
      <c r="C438">
        <v>132.49600000000001</v>
      </c>
      <c r="D438">
        <v>6.9000000000000006E-2</v>
      </c>
      <c r="E438" s="1">
        <v>3472.681</v>
      </c>
      <c r="F438">
        <v>26.422999999999998</v>
      </c>
    </row>
    <row r="439" spans="1:6" x14ac:dyDescent="0.25">
      <c r="A439" s="2">
        <v>44621</v>
      </c>
      <c r="B439" t="s">
        <v>25</v>
      </c>
      <c r="C439">
        <v>160.23500000000001</v>
      </c>
      <c r="D439">
        <v>8.3000000000000004E-2</v>
      </c>
      <c r="E439" s="1">
        <v>3097.5590000000002</v>
      </c>
      <c r="F439">
        <v>23.001000000000001</v>
      </c>
    </row>
    <row r="440" spans="1:6" x14ac:dyDescent="0.25">
      <c r="A440" s="2">
        <v>44621</v>
      </c>
      <c r="B440" t="s">
        <v>29</v>
      </c>
      <c r="C440">
        <v>331.59899999999999</v>
      </c>
      <c r="D440">
        <v>0.17299999999999999</v>
      </c>
      <c r="E440" s="1">
        <v>4594.2129999999997</v>
      </c>
      <c r="F440">
        <v>155.78399999999999</v>
      </c>
    </row>
    <row r="441" spans="1:6" x14ac:dyDescent="0.25">
      <c r="A441" s="2">
        <v>44621</v>
      </c>
      <c r="B441" t="s">
        <v>21</v>
      </c>
      <c r="C441">
        <v>166.61699999999999</v>
      </c>
      <c r="D441">
        <v>8.6999999999999994E-2</v>
      </c>
      <c r="E441" s="1">
        <v>3057.1860000000001</v>
      </c>
      <c r="F441">
        <v>41.887999999999998</v>
      </c>
    </row>
    <row r="442" spans="1:6" x14ac:dyDescent="0.25">
      <c r="A442" s="2">
        <v>44621</v>
      </c>
      <c r="B442" t="s">
        <v>27</v>
      </c>
      <c r="C442">
        <v>212.33799999999999</v>
      </c>
      <c r="D442">
        <v>0.111</v>
      </c>
      <c r="E442" s="1">
        <v>3617.3690000000001</v>
      </c>
      <c r="F442">
        <v>82.781000000000006</v>
      </c>
    </row>
    <row r="443" spans="1:6" x14ac:dyDescent="0.25">
      <c r="A443" s="2">
        <v>44621</v>
      </c>
      <c r="B443" t="s">
        <v>31</v>
      </c>
      <c r="C443">
        <v>399.06400000000002</v>
      </c>
      <c r="D443">
        <v>0.20799999999999999</v>
      </c>
      <c r="E443" s="1">
        <v>5363.6840000000002</v>
      </c>
      <c r="F443">
        <v>177.71700000000001</v>
      </c>
    </row>
    <row r="444" spans="1:6" x14ac:dyDescent="0.25">
      <c r="A444" s="2">
        <v>44621</v>
      </c>
      <c r="B444" t="s">
        <v>30</v>
      </c>
      <c r="C444">
        <v>201</v>
      </c>
      <c r="D444">
        <v>0.105</v>
      </c>
      <c r="E444" s="1">
        <v>3955.355</v>
      </c>
      <c r="F444">
        <v>38.012</v>
      </c>
    </row>
    <row r="445" spans="1:6" x14ac:dyDescent="0.25">
      <c r="A445" s="2">
        <v>44621</v>
      </c>
      <c r="B445" t="s">
        <v>23</v>
      </c>
      <c r="C445">
        <v>103.358</v>
      </c>
      <c r="D445">
        <v>5.3999999999999999E-2</v>
      </c>
      <c r="E445" s="1">
        <v>2321.7930000000001</v>
      </c>
      <c r="F445">
        <v>18.472000000000001</v>
      </c>
    </row>
    <row r="446" spans="1:6" x14ac:dyDescent="0.25">
      <c r="A446" s="2">
        <v>44621</v>
      </c>
      <c r="B446" t="s">
        <v>26</v>
      </c>
      <c r="C446">
        <v>153.137</v>
      </c>
      <c r="D446">
        <v>0.08</v>
      </c>
      <c r="E446" s="1">
        <v>3103.989</v>
      </c>
      <c r="F446">
        <v>17.152999999999999</v>
      </c>
    </row>
    <row r="447" spans="1:6" x14ac:dyDescent="0.25">
      <c r="A447" s="2">
        <v>44621</v>
      </c>
      <c r="B447" t="s">
        <v>28</v>
      </c>
      <c r="C447">
        <v>189.642</v>
      </c>
      <c r="D447">
        <v>9.9000000000000005E-2</v>
      </c>
      <c r="E447" s="1">
        <v>4677.7889999999998</v>
      </c>
      <c r="F447">
        <v>35.445</v>
      </c>
    </row>
    <row r="448" spans="1:6" x14ac:dyDescent="0.25">
      <c r="A448" s="2">
        <v>44621</v>
      </c>
      <c r="B448" t="s">
        <v>16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 s="2">
        <v>44621</v>
      </c>
      <c r="B449" t="s">
        <v>17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 s="2">
        <v>44621</v>
      </c>
      <c r="B450" t="s">
        <v>44</v>
      </c>
      <c r="C450">
        <v>305.39699999999999</v>
      </c>
      <c r="D450">
        <v>0.159</v>
      </c>
      <c r="E450" s="1">
        <v>4978.3220000000001</v>
      </c>
      <c r="F450">
        <v>82.900999999999996</v>
      </c>
    </row>
    <row r="451" spans="1:6" x14ac:dyDescent="0.25">
      <c r="A451" s="2">
        <v>44621</v>
      </c>
      <c r="B451" t="s">
        <v>43</v>
      </c>
      <c r="C451">
        <v>222.828</v>
      </c>
      <c r="D451">
        <v>0.11600000000000001</v>
      </c>
      <c r="E451" s="1">
        <v>3928.6819999999998</v>
      </c>
      <c r="F451">
        <v>79.599000000000004</v>
      </c>
    </row>
    <row r="452" spans="1:6" x14ac:dyDescent="0.25">
      <c r="A452" s="2">
        <v>44621</v>
      </c>
      <c r="B452" t="s">
        <v>40</v>
      </c>
      <c r="C452">
        <v>149.816</v>
      </c>
      <c r="D452">
        <v>7.8E-2</v>
      </c>
      <c r="E452" s="1">
        <v>3112.35</v>
      </c>
      <c r="F452">
        <v>54.530999999999999</v>
      </c>
    </row>
    <row r="453" spans="1:6" x14ac:dyDescent="0.25">
      <c r="A453" s="2">
        <v>44621</v>
      </c>
      <c r="B453" t="s">
        <v>35</v>
      </c>
      <c r="C453">
        <v>202.887</v>
      </c>
      <c r="D453">
        <v>0.106</v>
      </c>
      <c r="E453" s="1">
        <v>3433.143</v>
      </c>
      <c r="F453">
        <v>25.95</v>
      </c>
    </row>
    <row r="454" spans="1:6" x14ac:dyDescent="0.25">
      <c r="A454" s="2">
        <v>44621</v>
      </c>
      <c r="B454" t="s">
        <v>34</v>
      </c>
      <c r="C454">
        <v>40.04</v>
      </c>
      <c r="D454">
        <v>2.1000000000000001E-2</v>
      </c>
      <c r="E454">
        <v>907.03200000000004</v>
      </c>
      <c r="F454">
        <v>1.8819999999999999</v>
      </c>
    </row>
    <row r="455" spans="1:6" x14ac:dyDescent="0.25">
      <c r="A455" s="2">
        <v>44621</v>
      </c>
      <c r="B455" t="s">
        <v>38</v>
      </c>
      <c r="C455">
        <v>114.154</v>
      </c>
      <c r="D455">
        <v>5.8999999999999997E-2</v>
      </c>
      <c r="E455" s="1">
        <v>2259.1889999999999</v>
      </c>
      <c r="F455">
        <v>19.45</v>
      </c>
    </row>
    <row r="456" spans="1:6" x14ac:dyDescent="0.25">
      <c r="A456" s="2">
        <v>44621</v>
      </c>
      <c r="B456" t="s">
        <v>46</v>
      </c>
      <c r="C456">
        <v>428.02699999999999</v>
      </c>
      <c r="D456">
        <v>0.223</v>
      </c>
      <c r="E456" s="1">
        <v>6492.1530000000002</v>
      </c>
      <c r="F456">
        <v>146.58699999999999</v>
      </c>
    </row>
    <row r="457" spans="1:6" x14ac:dyDescent="0.25">
      <c r="A457" s="2">
        <v>44621</v>
      </c>
      <c r="B457" t="s">
        <v>39</v>
      </c>
      <c r="C457">
        <v>154.23400000000001</v>
      </c>
      <c r="D457">
        <v>0.08</v>
      </c>
      <c r="E457" s="1">
        <v>3144.0450000000001</v>
      </c>
      <c r="F457">
        <v>42.61</v>
      </c>
    </row>
    <row r="458" spans="1:6" x14ac:dyDescent="0.25">
      <c r="A458" s="2">
        <v>44621</v>
      </c>
      <c r="B458" t="s">
        <v>45</v>
      </c>
      <c r="C458">
        <v>416.834</v>
      </c>
      <c r="D458">
        <v>0.217</v>
      </c>
      <c r="E458" s="1">
        <v>5795.7420000000002</v>
      </c>
      <c r="F458">
        <v>249.97200000000001</v>
      </c>
    </row>
    <row r="459" spans="1:6" x14ac:dyDescent="0.25">
      <c r="A459" s="2">
        <v>44621</v>
      </c>
      <c r="B459" t="s">
        <v>47</v>
      </c>
      <c r="C459">
        <v>329.49700000000001</v>
      </c>
      <c r="D459">
        <v>0.17199999999999999</v>
      </c>
      <c r="E459" s="1">
        <v>5193.3530000000001</v>
      </c>
      <c r="F459">
        <v>178.53800000000001</v>
      </c>
    </row>
    <row r="460" spans="1:6" x14ac:dyDescent="0.25">
      <c r="A460" s="2">
        <v>44621</v>
      </c>
      <c r="B460" t="s">
        <v>42</v>
      </c>
      <c r="C460">
        <v>171.86799999999999</v>
      </c>
      <c r="D460">
        <v>8.8999999999999996E-2</v>
      </c>
      <c r="E460" s="1">
        <v>3416.0320000000002</v>
      </c>
      <c r="F460">
        <v>49.701000000000001</v>
      </c>
    </row>
    <row r="461" spans="1:6" x14ac:dyDescent="0.25">
      <c r="A461" s="2">
        <v>44621</v>
      </c>
      <c r="B461" t="s">
        <v>36</v>
      </c>
      <c r="C461">
        <v>101.96599999999999</v>
      </c>
      <c r="D461">
        <v>5.2999999999999999E-2</v>
      </c>
      <c r="E461" s="1">
        <v>1980.14</v>
      </c>
      <c r="F461">
        <v>15.741</v>
      </c>
    </row>
    <row r="462" spans="1:6" x14ac:dyDescent="0.25">
      <c r="A462" s="2">
        <v>44621</v>
      </c>
      <c r="B462" t="s">
        <v>37</v>
      </c>
      <c r="C462">
        <v>73.674000000000007</v>
      </c>
      <c r="D462">
        <v>3.7999999999999999E-2</v>
      </c>
      <c r="E462" s="1">
        <v>1726.759</v>
      </c>
      <c r="F462">
        <v>12.801</v>
      </c>
    </row>
    <row r="463" spans="1:6" x14ac:dyDescent="0.25">
      <c r="A463" s="2">
        <v>44621</v>
      </c>
      <c r="B463" t="s">
        <v>41</v>
      </c>
      <c r="C463">
        <v>216.577</v>
      </c>
      <c r="D463">
        <v>0.113</v>
      </c>
      <c r="E463" s="1">
        <v>3575.855</v>
      </c>
      <c r="F463">
        <v>73.131</v>
      </c>
    </row>
    <row r="464" spans="1:6" x14ac:dyDescent="0.25">
      <c r="A464" s="2">
        <v>44621</v>
      </c>
      <c r="B464" t="s">
        <v>32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 s="2">
        <v>44621</v>
      </c>
      <c r="B465" t="s">
        <v>33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 s="2">
        <v>44652</v>
      </c>
      <c r="B466" t="s">
        <v>24</v>
      </c>
      <c r="C466">
        <v>132.249</v>
      </c>
      <c r="D466">
        <v>7.6999999999999999E-2</v>
      </c>
      <c r="E466" s="1">
        <v>3122.2280000000001</v>
      </c>
      <c r="F466">
        <v>22.733000000000001</v>
      </c>
    </row>
    <row r="467" spans="1:6" x14ac:dyDescent="0.25">
      <c r="A467" s="2">
        <v>44652</v>
      </c>
      <c r="B467" t="s">
        <v>19</v>
      </c>
      <c r="C467">
        <v>148.339</v>
      </c>
      <c r="D467">
        <v>8.5999999999999993E-2</v>
      </c>
      <c r="E467" s="1">
        <v>2651.5419999999999</v>
      </c>
      <c r="F467">
        <v>19.18</v>
      </c>
    </row>
    <row r="468" spans="1:6" x14ac:dyDescent="0.25">
      <c r="A468" s="2">
        <v>44652</v>
      </c>
      <c r="B468" t="s">
        <v>20</v>
      </c>
      <c r="C468">
        <v>148.64500000000001</v>
      </c>
      <c r="D468">
        <v>8.5999999999999993E-2</v>
      </c>
      <c r="E468" s="1">
        <v>3055.1880000000001</v>
      </c>
      <c r="F468">
        <v>37.177999999999997</v>
      </c>
    </row>
    <row r="469" spans="1:6" x14ac:dyDescent="0.25">
      <c r="A469" s="2">
        <v>44652</v>
      </c>
      <c r="B469" t="s">
        <v>18</v>
      </c>
      <c r="C469">
        <v>45.828000000000003</v>
      </c>
      <c r="D469">
        <v>2.7E-2</v>
      </c>
      <c r="E469" s="1">
        <v>1210.4880000000001</v>
      </c>
      <c r="F469">
        <v>4.7080000000000002</v>
      </c>
    </row>
    <row r="470" spans="1:6" x14ac:dyDescent="0.25">
      <c r="A470" s="2">
        <v>44652</v>
      </c>
      <c r="B470" t="s">
        <v>22</v>
      </c>
      <c r="C470">
        <v>128.72</v>
      </c>
      <c r="D470">
        <v>7.4999999999999997E-2</v>
      </c>
      <c r="E470" s="1">
        <v>3139.5450000000001</v>
      </c>
      <c r="F470">
        <v>22.777000000000001</v>
      </c>
    </row>
    <row r="471" spans="1:6" x14ac:dyDescent="0.25">
      <c r="A471" s="2">
        <v>44652</v>
      </c>
      <c r="B471" t="s">
        <v>25</v>
      </c>
      <c r="C471">
        <v>135.77699999999999</v>
      </c>
      <c r="D471">
        <v>7.9000000000000001E-2</v>
      </c>
      <c r="E471" s="1">
        <v>2750.261</v>
      </c>
      <c r="F471">
        <v>19.634</v>
      </c>
    </row>
    <row r="472" spans="1:6" x14ac:dyDescent="0.25">
      <c r="A472" s="2">
        <v>44652</v>
      </c>
      <c r="B472" t="s">
        <v>29</v>
      </c>
      <c r="C472">
        <v>311.79399999999998</v>
      </c>
      <c r="D472">
        <v>0.18</v>
      </c>
      <c r="E472" s="1">
        <v>4348.3919999999998</v>
      </c>
      <c r="F472">
        <v>147.25200000000001</v>
      </c>
    </row>
    <row r="473" spans="1:6" x14ac:dyDescent="0.25">
      <c r="A473" s="2">
        <v>44652</v>
      </c>
      <c r="B473" t="s">
        <v>21</v>
      </c>
      <c r="C473">
        <v>152.44200000000001</v>
      </c>
      <c r="D473">
        <v>8.7999999999999995E-2</v>
      </c>
      <c r="E473" s="1">
        <v>2843.3159999999998</v>
      </c>
      <c r="F473">
        <v>38.055</v>
      </c>
    </row>
    <row r="474" spans="1:6" x14ac:dyDescent="0.25">
      <c r="A474" s="2">
        <v>44652</v>
      </c>
      <c r="B474" t="s">
        <v>27</v>
      </c>
      <c r="C474">
        <v>189.655</v>
      </c>
      <c r="D474">
        <v>0.11</v>
      </c>
      <c r="E474" s="1">
        <v>3335.6219999999998</v>
      </c>
      <c r="F474">
        <v>73.551000000000002</v>
      </c>
    </row>
    <row r="475" spans="1:6" x14ac:dyDescent="0.25">
      <c r="A475" s="2">
        <v>44652</v>
      </c>
      <c r="B475" t="s">
        <v>31</v>
      </c>
      <c r="C475">
        <v>355.02100000000002</v>
      </c>
      <c r="D475">
        <v>0.20499999999999999</v>
      </c>
      <c r="E475" s="1">
        <v>5025.7520000000004</v>
      </c>
      <c r="F475">
        <v>161.291</v>
      </c>
    </row>
    <row r="476" spans="1:6" x14ac:dyDescent="0.25">
      <c r="A476" s="2">
        <v>44652</v>
      </c>
      <c r="B476" t="s">
        <v>30</v>
      </c>
      <c r="C476">
        <v>184.714</v>
      </c>
      <c r="D476">
        <v>0.107</v>
      </c>
      <c r="E476" s="1">
        <v>3595.2220000000002</v>
      </c>
      <c r="F476">
        <v>33.009</v>
      </c>
    </row>
    <row r="477" spans="1:6" x14ac:dyDescent="0.25">
      <c r="A477" s="2">
        <v>44652</v>
      </c>
      <c r="B477" t="s">
        <v>23</v>
      </c>
      <c r="C477">
        <v>94.564999999999998</v>
      </c>
      <c r="D477">
        <v>5.5E-2</v>
      </c>
      <c r="E477" s="1">
        <v>2145.98</v>
      </c>
      <c r="F477">
        <v>16.399999999999999</v>
      </c>
    </row>
    <row r="478" spans="1:6" x14ac:dyDescent="0.25">
      <c r="A478" s="2">
        <v>44652</v>
      </c>
      <c r="B478" t="s">
        <v>26</v>
      </c>
      <c r="C478">
        <v>135.53</v>
      </c>
      <c r="D478">
        <v>7.8E-2</v>
      </c>
      <c r="E478" s="1">
        <v>2793.1370000000002</v>
      </c>
      <c r="F478">
        <v>15.233000000000001</v>
      </c>
    </row>
    <row r="479" spans="1:6" x14ac:dyDescent="0.25">
      <c r="A479" s="2">
        <v>44652</v>
      </c>
      <c r="B479" t="s">
        <v>28</v>
      </c>
      <c r="C479">
        <v>169.18</v>
      </c>
      <c r="D479">
        <v>9.8000000000000004E-2</v>
      </c>
      <c r="E479" s="1">
        <v>4234.5609999999997</v>
      </c>
      <c r="F479">
        <v>30.802</v>
      </c>
    </row>
    <row r="480" spans="1:6" x14ac:dyDescent="0.25">
      <c r="A480" s="2">
        <v>44652</v>
      </c>
      <c r="B480" t="s">
        <v>16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 s="2">
        <v>44652</v>
      </c>
      <c r="B481" t="s">
        <v>17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 s="2">
        <v>44652</v>
      </c>
      <c r="B482" t="s">
        <v>44</v>
      </c>
      <c r="C482">
        <v>259.661</v>
      </c>
      <c r="D482">
        <v>0.15</v>
      </c>
      <c r="E482" s="1">
        <v>4516.509</v>
      </c>
      <c r="F482">
        <v>63.697000000000003</v>
      </c>
    </row>
    <row r="483" spans="1:6" x14ac:dyDescent="0.25">
      <c r="A483" s="2">
        <v>44652</v>
      </c>
      <c r="B483" t="s">
        <v>43</v>
      </c>
      <c r="C483">
        <v>202.21299999999999</v>
      </c>
      <c r="D483">
        <v>0.11700000000000001</v>
      </c>
      <c r="E483" s="1">
        <v>3606.625</v>
      </c>
      <c r="F483">
        <v>66.643000000000001</v>
      </c>
    </row>
    <row r="484" spans="1:6" x14ac:dyDescent="0.25">
      <c r="A484" s="2">
        <v>44652</v>
      </c>
      <c r="B484" t="s">
        <v>40</v>
      </c>
      <c r="C484">
        <v>149.02099999999999</v>
      </c>
      <c r="D484">
        <v>8.5999999999999993E-2</v>
      </c>
      <c r="E484" s="1">
        <v>2829.5810000000001</v>
      </c>
      <c r="F484">
        <v>46.793999999999997</v>
      </c>
    </row>
    <row r="485" spans="1:6" x14ac:dyDescent="0.25">
      <c r="A485" s="2">
        <v>44652</v>
      </c>
      <c r="B485" t="s">
        <v>35</v>
      </c>
      <c r="C485">
        <v>176.291</v>
      </c>
      <c r="D485">
        <v>0.10199999999999999</v>
      </c>
      <c r="E485" s="1">
        <v>3151.4850000000001</v>
      </c>
      <c r="F485">
        <v>23.234000000000002</v>
      </c>
    </row>
    <row r="486" spans="1:6" x14ac:dyDescent="0.25">
      <c r="A486" s="2">
        <v>44652</v>
      </c>
      <c r="B486" t="s">
        <v>34</v>
      </c>
      <c r="C486">
        <v>35.505000000000003</v>
      </c>
      <c r="D486">
        <v>2.1000000000000001E-2</v>
      </c>
      <c r="E486">
        <v>820.24</v>
      </c>
      <c r="F486">
        <v>1.5549999999999999</v>
      </c>
    </row>
    <row r="487" spans="1:6" x14ac:dyDescent="0.25">
      <c r="A487" s="2">
        <v>44652</v>
      </c>
      <c r="B487" t="s">
        <v>38</v>
      </c>
      <c r="C487">
        <v>89.001000000000005</v>
      </c>
      <c r="D487">
        <v>5.1999999999999998E-2</v>
      </c>
      <c r="E487" s="1">
        <v>2011.1610000000001</v>
      </c>
      <c r="F487">
        <v>16.809999999999999</v>
      </c>
    </row>
    <row r="488" spans="1:6" x14ac:dyDescent="0.25">
      <c r="A488" s="2">
        <v>44652</v>
      </c>
      <c r="B488" t="s">
        <v>46</v>
      </c>
      <c r="C488">
        <v>361.54700000000003</v>
      </c>
      <c r="D488">
        <v>0.20899999999999999</v>
      </c>
      <c r="E488" s="1">
        <v>5848.473</v>
      </c>
      <c r="F488">
        <v>118.23699999999999</v>
      </c>
    </row>
    <row r="489" spans="1:6" x14ac:dyDescent="0.25">
      <c r="A489" s="2">
        <v>44652</v>
      </c>
      <c r="B489" t="s">
        <v>39</v>
      </c>
      <c r="C489">
        <v>135.09299999999999</v>
      </c>
      <c r="D489">
        <v>7.8E-2</v>
      </c>
      <c r="E489" s="1">
        <v>2866.5120000000002</v>
      </c>
      <c r="F489">
        <v>36.904000000000003</v>
      </c>
    </row>
    <row r="490" spans="1:6" x14ac:dyDescent="0.25">
      <c r="A490" s="2">
        <v>44652</v>
      </c>
      <c r="B490" t="s">
        <v>45</v>
      </c>
      <c r="C490">
        <v>395.22</v>
      </c>
      <c r="D490">
        <v>0.22900000000000001</v>
      </c>
      <c r="E490" s="1">
        <v>5303.5680000000002</v>
      </c>
      <c r="F490">
        <v>211.761</v>
      </c>
    </row>
    <row r="491" spans="1:6" x14ac:dyDescent="0.25">
      <c r="A491" s="2">
        <v>44652</v>
      </c>
      <c r="B491" t="s">
        <v>47</v>
      </c>
      <c r="C491">
        <v>288.14999999999998</v>
      </c>
      <c r="D491">
        <v>0.16700000000000001</v>
      </c>
      <c r="E491" s="1">
        <v>4772.3230000000003</v>
      </c>
      <c r="F491">
        <v>151.96600000000001</v>
      </c>
    </row>
    <row r="492" spans="1:6" x14ac:dyDescent="0.25">
      <c r="A492" s="2">
        <v>44652</v>
      </c>
      <c r="B492" t="s">
        <v>42</v>
      </c>
      <c r="C492">
        <v>147.71600000000001</v>
      </c>
      <c r="D492">
        <v>8.5000000000000006E-2</v>
      </c>
      <c r="E492" s="1">
        <v>3041.0590000000002</v>
      </c>
      <c r="F492">
        <v>38.744</v>
      </c>
    </row>
    <row r="493" spans="1:6" x14ac:dyDescent="0.25">
      <c r="A493" s="2">
        <v>44652</v>
      </c>
      <c r="B493" t="s">
        <v>36</v>
      </c>
      <c r="C493">
        <v>97.475999999999999</v>
      </c>
      <c r="D493">
        <v>5.6000000000000001E-2</v>
      </c>
      <c r="E493" s="1">
        <v>1871.8489999999999</v>
      </c>
      <c r="F493">
        <v>13.71</v>
      </c>
    </row>
    <row r="494" spans="1:6" x14ac:dyDescent="0.25">
      <c r="A494" s="2">
        <v>44652</v>
      </c>
      <c r="B494" t="s">
        <v>37</v>
      </c>
      <c r="C494">
        <v>70.346999999999994</v>
      </c>
      <c r="D494">
        <v>4.1000000000000002E-2</v>
      </c>
      <c r="E494" s="1">
        <v>1653.4690000000001</v>
      </c>
      <c r="F494">
        <v>11.194000000000001</v>
      </c>
    </row>
    <row r="495" spans="1:6" x14ac:dyDescent="0.25">
      <c r="A495" s="2">
        <v>44652</v>
      </c>
      <c r="B495" t="s">
        <v>41</v>
      </c>
      <c r="C495">
        <v>201.36699999999999</v>
      </c>
      <c r="D495">
        <v>0.11700000000000001</v>
      </c>
      <c r="E495" s="1">
        <v>3363.951</v>
      </c>
      <c r="F495">
        <v>65.146000000000001</v>
      </c>
    </row>
    <row r="496" spans="1:6" x14ac:dyDescent="0.25">
      <c r="A496" s="2">
        <v>44652</v>
      </c>
      <c r="B496" t="s">
        <v>32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 s="2">
        <v>44652</v>
      </c>
      <c r="B497" t="s">
        <v>33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s="2">
        <v>44682</v>
      </c>
      <c r="B498" t="s">
        <v>44</v>
      </c>
      <c r="C498">
        <v>258.68299999999999</v>
      </c>
      <c r="D498">
        <v>0.14899999999999999</v>
      </c>
      <c r="E498" s="1">
        <v>4567.2160000000003</v>
      </c>
      <c r="F498">
        <v>63.877000000000002</v>
      </c>
    </row>
    <row r="499" spans="1:6" x14ac:dyDescent="0.25">
      <c r="A499" s="2">
        <v>44682</v>
      </c>
      <c r="B499" t="s">
        <v>43</v>
      </c>
      <c r="C499">
        <v>194.39400000000001</v>
      </c>
      <c r="D499">
        <v>0.112</v>
      </c>
      <c r="E499" s="1">
        <v>3593.5149999999999</v>
      </c>
      <c r="F499">
        <v>63.213999999999999</v>
      </c>
    </row>
    <row r="500" spans="1:6" x14ac:dyDescent="0.25">
      <c r="A500" s="2">
        <v>44682</v>
      </c>
      <c r="B500" t="s">
        <v>40</v>
      </c>
      <c r="C500">
        <v>137.22900000000001</v>
      </c>
      <c r="D500">
        <v>7.9000000000000001E-2</v>
      </c>
      <c r="E500" s="1">
        <v>2816.0909999999999</v>
      </c>
      <c r="F500">
        <v>45.295000000000002</v>
      </c>
    </row>
    <row r="501" spans="1:6" x14ac:dyDescent="0.25">
      <c r="A501" s="2">
        <v>44682</v>
      </c>
      <c r="B501" t="s">
        <v>35</v>
      </c>
      <c r="C501">
        <v>167.06399999999999</v>
      </c>
      <c r="D501">
        <v>9.6000000000000002E-2</v>
      </c>
      <c r="E501" s="1">
        <v>3138.2420000000002</v>
      </c>
      <c r="F501">
        <v>22.582000000000001</v>
      </c>
    </row>
    <row r="502" spans="1:6" x14ac:dyDescent="0.25">
      <c r="A502" s="2">
        <v>44682</v>
      </c>
      <c r="B502" t="s">
        <v>34</v>
      </c>
      <c r="C502">
        <v>35.603000000000002</v>
      </c>
      <c r="D502">
        <v>0.02</v>
      </c>
      <c r="E502">
        <v>828.05600000000004</v>
      </c>
      <c r="F502">
        <v>1.506</v>
      </c>
    </row>
    <row r="503" spans="1:6" x14ac:dyDescent="0.25">
      <c r="A503" s="2">
        <v>44682</v>
      </c>
      <c r="B503" t="s">
        <v>38</v>
      </c>
      <c r="C503">
        <v>93.251999999999995</v>
      </c>
      <c r="D503">
        <v>5.3999999999999999E-2</v>
      </c>
      <c r="E503" s="1">
        <v>2060.5</v>
      </c>
      <c r="F503">
        <v>17.872</v>
      </c>
    </row>
    <row r="504" spans="1:6" x14ac:dyDescent="0.25">
      <c r="A504" s="2">
        <v>44682</v>
      </c>
      <c r="B504" t="s">
        <v>46</v>
      </c>
      <c r="C504">
        <v>361.76600000000002</v>
      </c>
      <c r="D504">
        <v>0.20799999999999999</v>
      </c>
      <c r="E504" s="1">
        <v>5858.8729999999996</v>
      </c>
      <c r="F504">
        <v>119.437</v>
      </c>
    </row>
    <row r="505" spans="1:6" x14ac:dyDescent="0.25">
      <c r="A505" s="2">
        <v>44682</v>
      </c>
      <c r="B505" t="s">
        <v>39</v>
      </c>
      <c r="C505">
        <v>135.489</v>
      </c>
      <c r="D505">
        <v>7.8E-2</v>
      </c>
      <c r="E505" s="1">
        <v>2885.6819999999998</v>
      </c>
      <c r="F505">
        <v>36.558999999999997</v>
      </c>
    </row>
    <row r="506" spans="1:6" x14ac:dyDescent="0.25">
      <c r="A506" s="2">
        <v>44682</v>
      </c>
      <c r="B506" t="s">
        <v>45</v>
      </c>
      <c r="C506">
        <v>344.79700000000003</v>
      </c>
      <c r="D506">
        <v>0.19800000000000001</v>
      </c>
      <c r="E506" s="1">
        <v>5157.1859999999997</v>
      </c>
      <c r="F506">
        <v>181.91399999999999</v>
      </c>
    </row>
    <row r="507" spans="1:6" x14ac:dyDescent="0.25">
      <c r="A507" s="2">
        <v>44682</v>
      </c>
      <c r="B507" t="s">
        <v>47</v>
      </c>
      <c r="C507">
        <v>306.64699999999999</v>
      </c>
      <c r="D507">
        <v>0.17599999999999999</v>
      </c>
      <c r="E507" s="1">
        <v>5018.509</v>
      </c>
      <c r="F507">
        <v>166.45099999999999</v>
      </c>
    </row>
    <row r="508" spans="1:6" x14ac:dyDescent="0.25">
      <c r="A508" s="2">
        <v>44682</v>
      </c>
      <c r="B508" t="s">
        <v>42</v>
      </c>
      <c r="C508">
        <v>146.93700000000001</v>
      </c>
      <c r="D508">
        <v>8.4000000000000005E-2</v>
      </c>
      <c r="E508" s="1">
        <v>3006.77</v>
      </c>
      <c r="F508">
        <v>36.713000000000001</v>
      </c>
    </row>
    <row r="509" spans="1:6" x14ac:dyDescent="0.25">
      <c r="A509" s="2">
        <v>44682</v>
      </c>
      <c r="B509" t="s">
        <v>36</v>
      </c>
      <c r="C509">
        <v>104.992</v>
      </c>
      <c r="D509">
        <v>0.06</v>
      </c>
      <c r="E509" s="1">
        <v>1936.3589999999999</v>
      </c>
      <c r="F509">
        <v>14.558</v>
      </c>
    </row>
    <row r="510" spans="1:6" x14ac:dyDescent="0.25">
      <c r="A510" s="2">
        <v>44682</v>
      </c>
      <c r="B510" t="s">
        <v>37</v>
      </c>
      <c r="C510">
        <v>76.090999999999994</v>
      </c>
      <c r="D510">
        <v>4.3999999999999997E-2</v>
      </c>
      <c r="E510" s="1">
        <v>1762.874</v>
      </c>
      <c r="F510">
        <v>12.478</v>
      </c>
    </row>
    <row r="511" spans="1:6" x14ac:dyDescent="0.25">
      <c r="A511" s="2">
        <v>44682</v>
      </c>
      <c r="B511" t="s">
        <v>41</v>
      </c>
      <c r="C511">
        <v>203.17</v>
      </c>
      <c r="D511">
        <v>0.11700000000000001</v>
      </c>
      <c r="E511" s="1">
        <v>3372.779</v>
      </c>
      <c r="F511">
        <v>64.903000000000006</v>
      </c>
    </row>
    <row r="512" spans="1:6" x14ac:dyDescent="0.25">
      <c r="A512" s="2">
        <v>44682</v>
      </c>
      <c r="B512" t="s">
        <v>32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 s="2">
        <v>44682</v>
      </c>
      <c r="B513" t="s">
        <v>33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 s="2">
        <v>44682</v>
      </c>
      <c r="B514" t="s">
        <v>24</v>
      </c>
      <c r="C514">
        <v>128.42500000000001</v>
      </c>
      <c r="D514">
        <v>7.3999999999999996E-2</v>
      </c>
      <c r="E514" s="1">
        <v>3112.7460000000001</v>
      </c>
      <c r="F514">
        <v>22.257000000000001</v>
      </c>
    </row>
    <row r="515" spans="1:6" x14ac:dyDescent="0.25">
      <c r="A515" s="2">
        <v>44682</v>
      </c>
      <c r="B515" t="s">
        <v>19</v>
      </c>
      <c r="C515">
        <v>111.47199999999999</v>
      </c>
      <c r="D515">
        <v>6.4000000000000001E-2</v>
      </c>
      <c r="E515" s="1">
        <v>2662.172</v>
      </c>
      <c r="F515">
        <v>18.614999999999998</v>
      </c>
    </row>
    <row r="516" spans="1:6" x14ac:dyDescent="0.25">
      <c r="A516" s="2">
        <v>44682</v>
      </c>
      <c r="B516" t="s">
        <v>20</v>
      </c>
      <c r="C516">
        <v>148.529</v>
      </c>
      <c r="D516">
        <v>8.5000000000000006E-2</v>
      </c>
      <c r="E516" s="1">
        <v>3090.1550000000002</v>
      </c>
      <c r="F516">
        <v>37.979999999999997</v>
      </c>
    </row>
    <row r="517" spans="1:6" x14ac:dyDescent="0.25">
      <c r="A517" s="2">
        <v>44682</v>
      </c>
      <c r="B517" t="s">
        <v>18</v>
      </c>
      <c r="C517">
        <v>44.936999999999998</v>
      </c>
      <c r="D517">
        <v>2.5999999999999999E-2</v>
      </c>
      <c r="E517" s="1">
        <v>1191.7149999999999</v>
      </c>
      <c r="F517">
        <v>4.4889999999999999</v>
      </c>
    </row>
    <row r="518" spans="1:6" x14ac:dyDescent="0.25">
      <c r="A518" s="2">
        <v>44682</v>
      </c>
      <c r="B518" t="s">
        <v>22</v>
      </c>
      <c r="C518">
        <v>136.22900000000001</v>
      </c>
      <c r="D518">
        <v>7.8E-2</v>
      </c>
      <c r="E518" s="1">
        <v>3117.2640000000001</v>
      </c>
      <c r="F518">
        <v>22.042999999999999</v>
      </c>
    </row>
    <row r="519" spans="1:6" x14ac:dyDescent="0.25">
      <c r="A519" s="2">
        <v>44682</v>
      </c>
      <c r="B519" t="s">
        <v>25</v>
      </c>
      <c r="C519">
        <v>141.38300000000001</v>
      </c>
      <c r="D519">
        <v>8.1000000000000003E-2</v>
      </c>
      <c r="E519" s="1">
        <v>2760.2379999999998</v>
      </c>
      <c r="F519">
        <v>19.228000000000002</v>
      </c>
    </row>
    <row r="520" spans="1:6" x14ac:dyDescent="0.25">
      <c r="A520" s="2">
        <v>44682</v>
      </c>
      <c r="B520" t="s">
        <v>29</v>
      </c>
      <c r="C520">
        <v>333.07299999999998</v>
      </c>
      <c r="D520">
        <v>0.191</v>
      </c>
      <c r="E520" s="1">
        <v>4438.5910000000003</v>
      </c>
      <c r="F520">
        <v>151.12899999999999</v>
      </c>
    </row>
    <row r="521" spans="1:6" x14ac:dyDescent="0.25">
      <c r="A521" s="2">
        <v>44682</v>
      </c>
      <c r="B521" t="s">
        <v>21</v>
      </c>
      <c r="C521">
        <v>146.083</v>
      </c>
      <c r="D521">
        <v>8.4000000000000005E-2</v>
      </c>
      <c r="E521" s="1">
        <v>2817.183</v>
      </c>
      <c r="F521">
        <v>35.729999999999997</v>
      </c>
    </row>
    <row r="522" spans="1:6" x14ac:dyDescent="0.25">
      <c r="A522" s="2">
        <v>44682</v>
      </c>
      <c r="B522" t="s">
        <v>27</v>
      </c>
      <c r="C522">
        <v>192.47499999999999</v>
      </c>
      <c r="D522">
        <v>0.111</v>
      </c>
      <c r="E522" s="1">
        <v>3343.9749999999999</v>
      </c>
      <c r="F522">
        <v>73.903000000000006</v>
      </c>
    </row>
    <row r="523" spans="1:6" x14ac:dyDescent="0.25">
      <c r="A523" s="2">
        <v>44682</v>
      </c>
      <c r="B523" t="s">
        <v>31</v>
      </c>
      <c r="C523">
        <v>345.93400000000003</v>
      </c>
      <c r="D523">
        <v>0.19900000000000001</v>
      </c>
      <c r="E523" s="1">
        <v>5025.7479999999996</v>
      </c>
      <c r="F523">
        <v>159.369</v>
      </c>
    </row>
    <row r="524" spans="1:6" x14ac:dyDescent="0.25">
      <c r="A524" s="2">
        <v>44682</v>
      </c>
      <c r="B524" t="s">
        <v>30</v>
      </c>
      <c r="C524">
        <v>180.976</v>
      </c>
      <c r="D524">
        <v>0.104</v>
      </c>
      <c r="E524" s="1">
        <v>3605.529</v>
      </c>
      <c r="F524">
        <v>32.006999999999998</v>
      </c>
    </row>
    <row r="525" spans="1:6" x14ac:dyDescent="0.25">
      <c r="A525" s="2">
        <v>44682</v>
      </c>
      <c r="B525" t="s">
        <v>23</v>
      </c>
      <c r="C525">
        <v>96.006</v>
      </c>
      <c r="D525">
        <v>5.5E-2</v>
      </c>
      <c r="E525" s="1">
        <v>2157.61</v>
      </c>
      <c r="F525">
        <v>16.481999999999999</v>
      </c>
    </row>
    <row r="526" spans="1:6" x14ac:dyDescent="0.25">
      <c r="A526" s="2">
        <v>44682</v>
      </c>
      <c r="B526" t="s">
        <v>26</v>
      </c>
      <c r="C526">
        <v>134.751</v>
      </c>
      <c r="D526">
        <v>7.6999999999999999E-2</v>
      </c>
      <c r="E526" s="1">
        <v>2716.6669999999999</v>
      </c>
      <c r="F526">
        <v>14.186</v>
      </c>
    </row>
    <row r="527" spans="1:6" x14ac:dyDescent="0.25">
      <c r="A527" s="2">
        <v>44682</v>
      </c>
      <c r="B527" t="s">
        <v>28</v>
      </c>
      <c r="C527">
        <v>166.02199999999999</v>
      </c>
      <c r="D527">
        <v>9.5000000000000001E-2</v>
      </c>
      <c r="E527" s="1">
        <v>4179.6769999999997</v>
      </c>
      <c r="F527">
        <v>29.593</v>
      </c>
    </row>
    <row r="528" spans="1:6" x14ac:dyDescent="0.25">
      <c r="A528" s="2">
        <v>44682</v>
      </c>
      <c r="B528" t="s">
        <v>16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 s="2">
        <v>44682</v>
      </c>
      <c r="B529" t="s">
        <v>17</v>
      </c>
      <c r="C529">
        <v>0</v>
      </c>
      <c r="D529">
        <v>0</v>
      </c>
      <c r="E529">
        <v>0</v>
      </c>
      <c r="F529">
        <v>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"/>
  <sheetViews>
    <sheetView tabSelected="1" workbookViewId="0">
      <selection activeCell="H5" sqref="H5"/>
    </sheetView>
  </sheetViews>
  <sheetFormatPr defaultRowHeight="15" x14ac:dyDescent="0.25"/>
  <cols>
    <col min="1" max="1" width="10.7109375" style="9" bestFit="1" customWidth="1"/>
    <col min="2" max="2" width="9.85546875" bestFit="1" customWidth="1"/>
    <col min="3" max="3" width="8" bestFit="1" customWidth="1"/>
    <col min="4" max="4" width="8.140625" bestFit="1" customWidth="1"/>
  </cols>
  <sheetData>
    <row r="1" spans="1:6" x14ac:dyDescent="0.25">
      <c r="A1" s="9" t="s">
        <v>48</v>
      </c>
      <c r="B1" t="s">
        <v>1</v>
      </c>
      <c r="C1" t="s">
        <v>11</v>
      </c>
      <c r="D1" t="s">
        <v>13</v>
      </c>
      <c r="E1" t="s">
        <v>2</v>
      </c>
      <c r="F1" t="s">
        <v>3</v>
      </c>
    </row>
    <row r="2" spans="1:6" x14ac:dyDescent="0.25">
      <c r="A2" s="3">
        <v>44197</v>
      </c>
      <c r="B2" t="s">
        <v>16</v>
      </c>
      <c r="C2">
        <v>0</v>
      </c>
      <c r="D2">
        <v>0</v>
      </c>
      <c r="E2">
        <v>0</v>
      </c>
      <c r="F2">
        <v>0</v>
      </c>
    </row>
    <row r="3" spans="1:6" x14ac:dyDescent="0.25">
      <c r="A3" s="4">
        <v>44197</v>
      </c>
      <c r="B3" t="s">
        <v>17</v>
      </c>
      <c r="C3">
        <v>0</v>
      </c>
      <c r="D3">
        <v>0</v>
      </c>
      <c r="E3">
        <v>0</v>
      </c>
      <c r="F3">
        <v>0</v>
      </c>
    </row>
    <row r="4" spans="1:6" x14ac:dyDescent="0.25">
      <c r="A4" s="3">
        <v>44197</v>
      </c>
      <c r="B4" t="s">
        <v>18</v>
      </c>
      <c r="C4">
        <v>55.808999999999997</v>
      </c>
      <c r="D4">
        <v>4.1379999999999999</v>
      </c>
      <c r="E4" s="1">
        <v>1348.8489999999999</v>
      </c>
      <c r="F4">
        <v>5.532</v>
      </c>
    </row>
    <row r="5" spans="1:6" x14ac:dyDescent="0.25">
      <c r="A5" s="4">
        <v>44197</v>
      </c>
      <c r="B5" t="s">
        <v>19</v>
      </c>
      <c r="C5">
        <v>129.256</v>
      </c>
      <c r="D5">
        <v>4.4809999999999999</v>
      </c>
      <c r="E5" s="1">
        <v>2884.232</v>
      </c>
      <c r="F5">
        <v>22.065999999999999</v>
      </c>
    </row>
    <row r="6" spans="1:6" x14ac:dyDescent="0.25">
      <c r="A6" s="3">
        <v>44197</v>
      </c>
      <c r="B6" t="s">
        <v>20</v>
      </c>
      <c r="C6">
        <v>171.58699999999999</v>
      </c>
      <c r="D6">
        <v>5.1470000000000002</v>
      </c>
      <c r="E6" s="1">
        <v>3333.6930000000002</v>
      </c>
      <c r="F6">
        <v>42.177999999999997</v>
      </c>
    </row>
    <row r="7" spans="1:6" x14ac:dyDescent="0.25">
      <c r="A7" s="4">
        <v>44197</v>
      </c>
      <c r="B7" t="s">
        <v>21</v>
      </c>
      <c r="C7">
        <v>163.01900000000001</v>
      </c>
      <c r="D7">
        <v>5.3529999999999998</v>
      </c>
      <c r="E7" s="1">
        <v>3045.14</v>
      </c>
      <c r="F7">
        <v>38.393000000000001</v>
      </c>
    </row>
    <row r="8" spans="1:6" x14ac:dyDescent="0.25">
      <c r="A8" s="3">
        <v>44197</v>
      </c>
      <c r="B8" t="s">
        <v>22</v>
      </c>
      <c r="C8">
        <v>117.63500000000001</v>
      </c>
      <c r="D8">
        <v>3.746</v>
      </c>
      <c r="E8" s="1">
        <v>3140.58</v>
      </c>
      <c r="F8">
        <v>21.943999999999999</v>
      </c>
    </row>
    <row r="9" spans="1:6" x14ac:dyDescent="0.25">
      <c r="A9" s="4">
        <v>44197</v>
      </c>
      <c r="B9" t="s">
        <v>23</v>
      </c>
      <c r="C9">
        <v>109.074</v>
      </c>
      <c r="D9">
        <v>4.6970000000000001</v>
      </c>
      <c r="E9" s="1">
        <v>2322.3560000000002</v>
      </c>
      <c r="F9">
        <v>19.239999999999998</v>
      </c>
    </row>
    <row r="10" spans="1:6" x14ac:dyDescent="0.25">
      <c r="A10" s="3">
        <v>44197</v>
      </c>
      <c r="B10" t="s">
        <v>24</v>
      </c>
      <c r="C10">
        <v>133.76400000000001</v>
      </c>
      <c r="D10">
        <v>4.2220000000000004</v>
      </c>
      <c r="E10" s="1">
        <v>3168.4870000000001</v>
      </c>
      <c r="F10">
        <v>24.509</v>
      </c>
    </row>
    <row r="11" spans="1:6" x14ac:dyDescent="0.25">
      <c r="A11" s="4">
        <v>44197</v>
      </c>
      <c r="B11" t="s">
        <v>25</v>
      </c>
      <c r="C11">
        <v>142.93299999999999</v>
      </c>
      <c r="D11">
        <v>4.8330000000000002</v>
      </c>
      <c r="E11" s="1">
        <v>2957.6959999999999</v>
      </c>
      <c r="F11">
        <v>20.63</v>
      </c>
    </row>
    <row r="12" spans="1:6" x14ac:dyDescent="0.25">
      <c r="A12" s="3">
        <v>44197</v>
      </c>
      <c r="B12" t="s">
        <v>26</v>
      </c>
      <c r="C12">
        <v>121.953</v>
      </c>
      <c r="D12">
        <v>3.9929999999999999</v>
      </c>
      <c r="E12" s="1">
        <v>3054.3919999999998</v>
      </c>
      <c r="F12">
        <v>16.768000000000001</v>
      </c>
    </row>
    <row r="13" spans="1:6" x14ac:dyDescent="0.25">
      <c r="A13" s="4">
        <v>44197</v>
      </c>
      <c r="B13" t="s">
        <v>27</v>
      </c>
      <c r="C13">
        <v>230.44900000000001</v>
      </c>
      <c r="D13">
        <v>6.48</v>
      </c>
      <c r="E13" s="1">
        <v>3556.1370000000002</v>
      </c>
      <c r="F13">
        <v>78.093999999999994</v>
      </c>
    </row>
    <row r="14" spans="1:6" x14ac:dyDescent="0.25">
      <c r="A14" s="3">
        <v>44197</v>
      </c>
      <c r="B14" t="s">
        <v>28</v>
      </c>
      <c r="C14">
        <v>199.08799999999999</v>
      </c>
      <c r="D14">
        <v>4.3630000000000004</v>
      </c>
      <c r="E14" s="1">
        <v>4562.5720000000001</v>
      </c>
      <c r="F14">
        <v>36.491999999999997</v>
      </c>
    </row>
    <row r="15" spans="1:6" x14ac:dyDescent="0.25">
      <c r="A15" s="4">
        <v>44197</v>
      </c>
      <c r="B15" t="s">
        <v>29</v>
      </c>
      <c r="C15">
        <v>327.31799999999998</v>
      </c>
      <c r="D15">
        <v>7.0650000000000004</v>
      </c>
      <c r="E15" s="1">
        <v>4632.6440000000002</v>
      </c>
      <c r="F15">
        <v>162.15799999999999</v>
      </c>
    </row>
    <row r="16" spans="1:6" x14ac:dyDescent="0.25">
      <c r="A16" s="3">
        <v>44197</v>
      </c>
      <c r="B16" t="s">
        <v>30</v>
      </c>
      <c r="C16">
        <v>200.59899999999999</v>
      </c>
      <c r="D16">
        <v>5.15</v>
      </c>
      <c r="E16" s="1">
        <v>3895.3409999999999</v>
      </c>
      <c r="F16">
        <v>36.131</v>
      </c>
    </row>
    <row r="17" spans="1:6" x14ac:dyDescent="0.25">
      <c r="A17" s="4">
        <v>44197</v>
      </c>
      <c r="B17" t="s">
        <v>31</v>
      </c>
      <c r="C17">
        <v>395.70600000000002</v>
      </c>
      <c r="D17">
        <v>7.2370000000000001</v>
      </c>
      <c r="E17" s="1">
        <v>5467.8090000000002</v>
      </c>
      <c r="F17">
        <v>186.988</v>
      </c>
    </row>
    <row r="18" spans="1:6" x14ac:dyDescent="0.25">
      <c r="A18" s="3">
        <v>44197</v>
      </c>
      <c r="B18" t="s">
        <v>32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4">
        <v>44197</v>
      </c>
      <c r="B19" t="s">
        <v>33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3">
        <v>44197</v>
      </c>
      <c r="B20" t="s">
        <v>34</v>
      </c>
      <c r="C20">
        <v>37.225000000000001</v>
      </c>
      <c r="D20">
        <v>4.3739999999999997</v>
      </c>
      <c r="E20">
        <v>850.96</v>
      </c>
      <c r="F20">
        <v>1.6259999999999999</v>
      </c>
    </row>
    <row r="21" spans="1:6" x14ac:dyDescent="0.25">
      <c r="A21" s="4">
        <v>44197</v>
      </c>
      <c r="B21" t="s">
        <v>35</v>
      </c>
      <c r="C21">
        <v>199.697</v>
      </c>
      <c r="D21">
        <v>5.8769999999999998</v>
      </c>
      <c r="E21" s="1">
        <v>3398.14</v>
      </c>
      <c r="F21">
        <v>27.036000000000001</v>
      </c>
    </row>
    <row r="22" spans="1:6" x14ac:dyDescent="0.25">
      <c r="A22" s="3">
        <v>44197</v>
      </c>
      <c r="B22" t="s">
        <v>36</v>
      </c>
      <c r="C22">
        <v>100.032</v>
      </c>
      <c r="D22">
        <v>4.944</v>
      </c>
      <c r="E22" s="1">
        <v>2023.165</v>
      </c>
      <c r="F22">
        <v>14.962</v>
      </c>
    </row>
    <row r="23" spans="1:6" x14ac:dyDescent="0.25">
      <c r="A23" s="4">
        <v>44197</v>
      </c>
      <c r="B23" t="s">
        <v>37</v>
      </c>
      <c r="C23">
        <v>115.696</v>
      </c>
      <c r="D23">
        <v>4.4950000000000001</v>
      </c>
      <c r="E23" s="1">
        <v>2574.0149999999999</v>
      </c>
      <c r="F23">
        <v>23.471</v>
      </c>
    </row>
    <row r="24" spans="1:6" x14ac:dyDescent="0.25">
      <c r="A24" s="3">
        <v>44197</v>
      </c>
      <c r="B24" t="s">
        <v>38</v>
      </c>
      <c r="C24">
        <v>100.619</v>
      </c>
      <c r="D24">
        <v>4.7149999999999999</v>
      </c>
      <c r="E24" s="1">
        <v>2134.2489999999998</v>
      </c>
      <c r="F24">
        <v>19.079000000000001</v>
      </c>
    </row>
    <row r="25" spans="1:6" x14ac:dyDescent="0.25">
      <c r="A25" s="4">
        <v>44197</v>
      </c>
      <c r="B25" t="s">
        <v>39</v>
      </c>
      <c r="C25">
        <v>145.66999999999999</v>
      </c>
      <c r="D25">
        <v>4.9089999999999998</v>
      </c>
      <c r="E25" s="1">
        <v>2967.6559999999999</v>
      </c>
      <c r="F25">
        <v>36.152999999999999</v>
      </c>
    </row>
    <row r="26" spans="1:6" x14ac:dyDescent="0.25">
      <c r="A26" s="3">
        <v>44197</v>
      </c>
      <c r="B26" t="s">
        <v>40</v>
      </c>
      <c r="C26">
        <v>155.16300000000001</v>
      </c>
      <c r="D26">
        <v>5.2290000000000001</v>
      </c>
      <c r="E26" s="1">
        <v>2967.2269999999999</v>
      </c>
      <c r="F26">
        <v>48.835000000000001</v>
      </c>
    </row>
    <row r="27" spans="1:6" x14ac:dyDescent="0.25">
      <c r="A27" s="4">
        <v>44197</v>
      </c>
      <c r="B27" t="s">
        <v>41</v>
      </c>
      <c r="C27">
        <v>216.57599999999999</v>
      </c>
      <c r="D27">
        <v>6.1150000000000002</v>
      </c>
      <c r="E27" s="1">
        <v>3541.8580000000002</v>
      </c>
      <c r="F27">
        <v>70.331999999999994</v>
      </c>
    </row>
    <row r="28" spans="1:6" x14ac:dyDescent="0.25">
      <c r="A28" s="3">
        <v>44197</v>
      </c>
      <c r="B28" t="s">
        <v>42</v>
      </c>
      <c r="C28">
        <v>172.821</v>
      </c>
      <c r="D28">
        <v>5.1849999999999996</v>
      </c>
      <c r="E28" s="1">
        <v>3333.1550000000002</v>
      </c>
      <c r="F28">
        <v>47.463999999999999</v>
      </c>
    </row>
    <row r="29" spans="1:6" x14ac:dyDescent="0.25">
      <c r="A29" s="4">
        <v>44197</v>
      </c>
      <c r="B29" t="s">
        <v>43</v>
      </c>
      <c r="C29">
        <v>222.52600000000001</v>
      </c>
      <c r="D29">
        <v>5.8109999999999999</v>
      </c>
      <c r="E29" s="1">
        <v>3829.2350000000001</v>
      </c>
      <c r="F29">
        <v>74.254999999999995</v>
      </c>
    </row>
    <row r="30" spans="1:6" x14ac:dyDescent="0.25">
      <c r="A30" s="3">
        <v>44197</v>
      </c>
      <c r="B30" t="s">
        <v>44</v>
      </c>
      <c r="C30">
        <v>286.83800000000002</v>
      </c>
      <c r="D30">
        <v>6.0339999999999998</v>
      </c>
      <c r="E30" s="1">
        <v>4754.0140000000001</v>
      </c>
      <c r="F30">
        <v>71.043000000000006</v>
      </c>
    </row>
    <row r="31" spans="1:6" x14ac:dyDescent="0.25">
      <c r="A31" s="4">
        <v>44197</v>
      </c>
      <c r="B31" t="s">
        <v>45</v>
      </c>
      <c r="C31">
        <v>378.78199999999998</v>
      </c>
      <c r="D31">
        <v>6.8360000000000003</v>
      </c>
      <c r="E31" s="1">
        <v>5540.7629999999999</v>
      </c>
      <c r="F31">
        <v>202.642</v>
      </c>
    </row>
    <row r="32" spans="1:6" x14ac:dyDescent="0.25">
      <c r="A32" s="3">
        <v>44197</v>
      </c>
      <c r="B32" t="s">
        <v>46</v>
      </c>
      <c r="C32">
        <v>419.39800000000002</v>
      </c>
      <c r="D32">
        <v>6.7069999999999999</v>
      </c>
      <c r="E32" s="1">
        <v>6253.0640000000003</v>
      </c>
      <c r="F32">
        <v>127.90900000000001</v>
      </c>
    </row>
    <row r="33" spans="1:6" x14ac:dyDescent="0.25">
      <c r="A33" s="4">
        <v>44197</v>
      </c>
      <c r="B33" t="s">
        <v>47</v>
      </c>
      <c r="C33">
        <v>323.23399999999998</v>
      </c>
      <c r="D33">
        <v>6.2990000000000004</v>
      </c>
      <c r="E33" s="1">
        <v>5131.2569999999996</v>
      </c>
      <c r="F33">
        <v>172.739</v>
      </c>
    </row>
    <row r="34" spans="1:6" x14ac:dyDescent="0.25">
      <c r="A34" s="3">
        <v>44228</v>
      </c>
      <c r="B34" t="s">
        <v>16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4">
        <v>44228</v>
      </c>
      <c r="B35" t="s">
        <v>17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3">
        <v>44228</v>
      </c>
      <c r="B36" t="s">
        <v>18</v>
      </c>
      <c r="C36">
        <v>50.912999999999997</v>
      </c>
      <c r="D36">
        <v>4.1420000000000003</v>
      </c>
      <c r="E36" s="1">
        <v>1229.085</v>
      </c>
      <c r="F36">
        <v>5.22</v>
      </c>
    </row>
    <row r="37" spans="1:6" x14ac:dyDescent="0.25">
      <c r="A37" s="4">
        <v>44228</v>
      </c>
      <c r="B37" t="s">
        <v>19</v>
      </c>
      <c r="C37">
        <v>113.57299999999999</v>
      </c>
      <c r="D37">
        <v>4.3289999999999997</v>
      </c>
      <c r="E37" s="1">
        <v>2623.5169999999998</v>
      </c>
      <c r="F37">
        <v>19.702999999999999</v>
      </c>
    </row>
    <row r="38" spans="1:6" x14ac:dyDescent="0.25">
      <c r="A38" s="3">
        <v>44228</v>
      </c>
      <c r="B38" t="s">
        <v>20</v>
      </c>
      <c r="C38">
        <v>169.71299999999999</v>
      </c>
      <c r="D38">
        <v>5.7309999999999999</v>
      </c>
      <c r="E38" s="1">
        <v>2961.1190000000001</v>
      </c>
      <c r="F38">
        <v>36.796999999999997</v>
      </c>
    </row>
    <row r="39" spans="1:6" x14ac:dyDescent="0.25">
      <c r="A39" s="4">
        <v>44228</v>
      </c>
      <c r="B39" t="s">
        <v>21</v>
      </c>
      <c r="C39">
        <v>130.405</v>
      </c>
      <c r="D39">
        <v>4.923</v>
      </c>
      <c r="E39" s="1">
        <v>2648.9259999999999</v>
      </c>
      <c r="F39">
        <v>32.835999999999999</v>
      </c>
    </row>
    <row r="40" spans="1:6" x14ac:dyDescent="0.25">
      <c r="A40" s="3">
        <v>44228</v>
      </c>
      <c r="B40" t="s">
        <v>22</v>
      </c>
      <c r="C40">
        <v>108.846</v>
      </c>
      <c r="D40">
        <v>3.8319999999999999</v>
      </c>
      <c r="E40" s="1">
        <v>2840.194</v>
      </c>
      <c r="F40">
        <v>20.648</v>
      </c>
    </row>
    <row r="41" spans="1:6" x14ac:dyDescent="0.25">
      <c r="A41" s="4">
        <v>44228</v>
      </c>
      <c r="B41" t="s">
        <v>24</v>
      </c>
      <c r="C41">
        <v>126.875</v>
      </c>
      <c r="D41">
        <v>4.3099999999999996</v>
      </c>
      <c r="E41" s="1">
        <v>2943.761</v>
      </c>
      <c r="F41">
        <v>23.033000000000001</v>
      </c>
    </row>
    <row r="42" spans="1:6" x14ac:dyDescent="0.25">
      <c r="A42" s="3">
        <v>44228</v>
      </c>
      <c r="B42" t="s">
        <v>23</v>
      </c>
      <c r="C42">
        <v>99.960999999999999</v>
      </c>
      <c r="D42">
        <v>4.7190000000000003</v>
      </c>
      <c r="E42" s="1">
        <v>2118.1309999999999</v>
      </c>
      <c r="F42">
        <v>17.940999999999999</v>
      </c>
    </row>
    <row r="43" spans="1:6" x14ac:dyDescent="0.25">
      <c r="A43" s="4">
        <v>44228</v>
      </c>
      <c r="B43" t="s">
        <v>25</v>
      </c>
      <c r="C43">
        <v>135.935</v>
      </c>
      <c r="D43">
        <v>4.984</v>
      </c>
      <c r="E43" s="1">
        <v>2727.4850000000001</v>
      </c>
      <c r="F43">
        <v>19.843</v>
      </c>
    </row>
    <row r="44" spans="1:6" x14ac:dyDescent="0.25">
      <c r="A44" s="3">
        <v>44228</v>
      </c>
      <c r="B44" t="s">
        <v>26</v>
      </c>
      <c r="C44">
        <v>113.37</v>
      </c>
      <c r="D44">
        <v>4.0190000000000001</v>
      </c>
      <c r="E44" s="1">
        <v>2820.5630000000001</v>
      </c>
      <c r="F44">
        <v>16.507999999999999</v>
      </c>
    </row>
    <row r="45" spans="1:6" x14ac:dyDescent="0.25">
      <c r="A45" s="4">
        <v>44228</v>
      </c>
      <c r="B45" t="s">
        <v>27</v>
      </c>
      <c r="C45">
        <v>205.15199999999999</v>
      </c>
      <c r="D45">
        <v>6.4240000000000004</v>
      </c>
      <c r="E45" s="1">
        <v>3193.4119999999998</v>
      </c>
      <c r="F45">
        <v>67.677999999999997</v>
      </c>
    </row>
    <row r="46" spans="1:6" x14ac:dyDescent="0.25">
      <c r="A46" s="3">
        <v>44228</v>
      </c>
      <c r="B46" t="s">
        <v>28</v>
      </c>
      <c r="C46">
        <v>178.042</v>
      </c>
      <c r="D46">
        <v>4.3529999999999998</v>
      </c>
      <c r="E46" s="1">
        <v>4089.7829999999999</v>
      </c>
      <c r="F46">
        <v>31.045000000000002</v>
      </c>
    </row>
    <row r="47" spans="1:6" x14ac:dyDescent="0.25">
      <c r="A47" s="4">
        <v>44228</v>
      </c>
      <c r="B47" t="s">
        <v>29</v>
      </c>
      <c r="C47">
        <v>319.572</v>
      </c>
      <c r="D47">
        <v>7.5730000000000004</v>
      </c>
      <c r="E47" s="1">
        <v>4220.0050000000001</v>
      </c>
      <c r="F47">
        <v>148.923</v>
      </c>
    </row>
    <row r="48" spans="1:6" x14ac:dyDescent="0.25">
      <c r="A48" s="3">
        <v>44228</v>
      </c>
      <c r="B48" t="s">
        <v>30</v>
      </c>
      <c r="C48">
        <v>167.18600000000001</v>
      </c>
      <c r="D48">
        <v>4.7610000000000001</v>
      </c>
      <c r="E48" s="1">
        <v>3511.415</v>
      </c>
      <c r="F48">
        <v>35.026000000000003</v>
      </c>
    </row>
    <row r="49" spans="1:6" x14ac:dyDescent="0.25">
      <c r="A49" s="4">
        <v>44228</v>
      </c>
      <c r="B49" t="s">
        <v>31</v>
      </c>
      <c r="C49">
        <v>370.238</v>
      </c>
      <c r="D49">
        <v>7.516</v>
      </c>
      <c r="E49" s="1">
        <v>4926.076</v>
      </c>
      <c r="F49">
        <v>169.57900000000001</v>
      </c>
    </row>
    <row r="50" spans="1:6" x14ac:dyDescent="0.25">
      <c r="A50" s="3">
        <v>44228</v>
      </c>
      <c r="B50" t="s">
        <v>32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4">
        <v>44228</v>
      </c>
      <c r="B51" t="s">
        <v>33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3">
        <v>44228</v>
      </c>
      <c r="B52" t="s">
        <v>34</v>
      </c>
      <c r="C52">
        <v>34.343000000000004</v>
      </c>
      <c r="D52">
        <v>4.3529999999999998</v>
      </c>
      <c r="E52">
        <v>788.94899999999996</v>
      </c>
      <c r="F52">
        <v>1.5169999999999999</v>
      </c>
    </row>
    <row r="53" spans="1:6" x14ac:dyDescent="0.25">
      <c r="A53" s="4">
        <v>44228</v>
      </c>
      <c r="B53" t="s">
        <v>35</v>
      </c>
      <c r="C53">
        <v>186.67500000000001</v>
      </c>
      <c r="D53">
        <v>6.0670000000000002</v>
      </c>
      <c r="E53" s="1">
        <v>3076.962</v>
      </c>
      <c r="F53">
        <v>24.658999999999999</v>
      </c>
    </row>
    <row r="54" spans="1:6" x14ac:dyDescent="0.25">
      <c r="A54" s="3">
        <v>44228</v>
      </c>
      <c r="B54" t="s">
        <v>36</v>
      </c>
      <c r="C54">
        <v>96.52</v>
      </c>
      <c r="D54">
        <v>5.1710000000000003</v>
      </c>
      <c r="E54" s="1">
        <v>1866.722</v>
      </c>
      <c r="F54">
        <v>14.278</v>
      </c>
    </row>
    <row r="55" spans="1:6" x14ac:dyDescent="0.25">
      <c r="A55" s="4">
        <v>44228</v>
      </c>
      <c r="B55" t="s">
        <v>37</v>
      </c>
      <c r="C55">
        <v>100.456</v>
      </c>
      <c r="D55">
        <v>4.6580000000000004</v>
      </c>
      <c r="E55" s="1">
        <v>2156.7399999999998</v>
      </c>
      <c r="F55">
        <v>18.076000000000001</v>
      </c>
    </row>
    <row r="56" spans="1:6" x14ac:dyDescent="0.25">
      <c r="A56" s="3">
        <v>44228</v>
      </c>
      <c r="B56" t="s">
        <v>38</v>
      </c>
      <c r="C56">
        <v>89.68</v>
      </c>
      <c r="D56">
        <v>4.3600000000000003</v>
      </c>
      <c r="E56" s="1">
        <v>2057.0569999999998</v>
      </c>
      <c r="F56">
        <v>18.893999999999998</v>
      </c>
    </row>
    <row r="57" spans="1:6" x14ac:dyDescent="0.25">
      <c r="A57" s="4">
        <v>44228</v>
      </c>
      <c r="B57" t="s">
        <v>39</v>
      </c>
      <c r="C57">
        <v>130.011</v>
      </c>
      <c r="D57">
        <v>4.7960000000000003</v>
      </c>
      <c r="E57" s="1">
        <v>2710.962</v>
      </c>
      <c r="F57">
        <v>32.648000000000003</v>
      </c>
    </row>
    <row r="58" spans="1:6" x14ac:dyDescent="0.25">
      <c r="A58" s="3">
        <v>44228</v>
      </c>
      <c r="B58" t="s">
        <v>40</v>
      </c>
      <c r="C58">
        <v>147.452</v>
      </c>
      <c r="D58">
        <v>5.2130000000000001</v>
      </c>
      <c r="E58" s="1">
        <v>2828.8</v>
      </c>
      <c r="F58">
        <v>49.515999999999998</v>
      </c>
    </row>
    <row r="59" spans="1:6" x14ac:dyDescent="0.25">
      <c r="A59" s="4">
        <v>44228</v>
      </c>
      <c r="B59" t="s">
        <v>41</v>
      </c>
      <c r="C59">
        <v>198.654</v>
      </c>
      <c r="D59">
        <v>6.1429999999999998</v>
      </c>
      <c r="E59" s="1">
        <v>3233.6289999999999</v>
      </c>
      <c r="F59">
        <v>63.488999999999997</v>
      </c>
    </row>
    <row r="60" spans="1:6" x14ac:dyDescent="0.25">
      <c r="A60" s="3">
        <v>44228</v>
      </c>
      <c r="B60" t="s">
        <v>42</v>
      </c>
      <c r="C60">
        <v>152.95500000000001</v>
      </c>
      <c r="D60">
        <v>5.101</v>
      </c>
      <c r="E60" s="1">
        <v>2998.701</v>
      </c>
      <c r="F60">
        <v>44.28</v>
      </c>
    </row>
    <row r="61" spans="1:6" x14ac:dyDescent="0.25">
      <c r="A61" s="4">
        <v>44228</v>
      </c>
      <c r="B61" t="s">
        <v>43</v>
      </c>
      <c r="C61">
        <v>211.066</v>
      </c>
      <c r="D61">
        <v>5.923</v>
      </c>
      <c r="E61" s="1">
        <v>3563.5360000000001</v>
      </c>
      <c r="F61">
        <v>72.433999999999997</v>
      </c>
    </row>
    <row r="62" spans="1:6" x14ac:dyDescent="0.25">
      <c r="A62" s="3">
        <v>44228</v>
      </c>
      <c r="B62" t="s">
        <v>44</v>
      </c>
      <c r="C62">
        <v>261.267</v>
      </c>
      <c r="D62">
        <v>6.1079999999999997</v>
      </c>
      <c r="E62" s="1">
        <v>4277.4269999999997</v>
      </c>
      <c r="F62">
        <v>65.149000000000001</v>
      </c>
    </row>
    <row r="63" spans="1:6" x14ac:dyDescent="0.25">
      <c r="A63" s="4">
        <v>44228</v>
      </c>
      <c r="B63" t="s">
        <v>45</v>
      </c>
      <c r="C63">
        <v>334.44499999999999</v>
      </c>
      <c r="D63">
        <v>6.7450000000000001</v>
      </c>
      <c r="E63" s="1">
        <v>4958.683</v>
      </c>
      <c r="F63">
        <v>178.82</v>
      </c>
    </row>
    <row r="64" spans="1:6" x14ac:dyDescent="0.25">
      <c r="A64" s="3">
        <v>44228</v>
      </c>
      <c r="B64" t="s">
        <v>46</v>
      </c>
      <c r="C64">
        <v>361.76499999999999</v>
      </c>
      <c r="D64">
        <v>6.46</v>
      </c>
      <c r="E64" s="1">
        <v>5600.0990000000002</v>
      </c>
      <c r="F64">
        <v>112.244</v>
      </c>
    </row>
    <row r="65" spans="1:6" x14ac:dyDescent="0.25">
      <c r="A65" s="4">
        <v>44228</v>
      </c>
      <c r="B65" t="s">
        <v>47</v>
      </c>
      <c r="C65">
        <v>304.13</v>
      </c>
      <c r="D65">
        <v>6.4009999999999998</v>
      </c>
      <c r="E65" s="1">
        <v>4751.5219999999999</v>
      </c>
      <c r="F65">
        <v>163.398</v>
      </c>
    </row>
    <row r="66" spans="1:6" x14ac:dyDescent="0.25">
      <c r="A66" s="3">
        <v>44256</v>
      </c>
      <c r="B66" t="s">
        <v>16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4">
        <v>44256</v>
      </c>
      <c r="B67" t="s">
        <v>17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3">
        <v>44256</v>
      </c>
      <c r="B68" t="s">
        <v>18</v>
      </c>
      <c r="C68">
        <v>54.146000000000001</v>
      </c>
      <c r="D68">
        <v>3.956</v>
      </c>
      <c r="E68" s="1">
        <v>1368.5820000000001</v>
      </c>
      <c r="F68">
        <v>6.016</v>
      </c>
    </row>
    <row r="69" spans="1:6" x14ac:dyDescent="0.25">
      <c r="A69" s="4">
        <v>44256</v>
      </c>
      <c r="B69" t="s">
        <v>19</v>
      </c>
      <c r="C69">
        <v>138.28299999999999</v>
      </c>
      <c r="D69">
        <v>4.7240000000000002</v>
      </c>
      <c r="E69" s="1">
        <v>2927.3040000000001</v>
      </c>
      <c r="F69">
        <v>25.227</v>
      </c>
    </row>
    <row r="70" spans="1:6" x14ac:dyDescent="0.25">
      <c r="A70" s="3">
        <v>44256</v>
      </c>
      <c r="B70" t="s">
        <v>20</v>
      </c>
      <c r="C70">
        <v>176.12299999999999</v>
      </c>
      <c r="D70">
        <v>5.21</v>
      </c>
      <c r="E70" s="1">
        <v>3380.172</v>
      </c>
      <c r="F70">
        <v>46.186</v>
      </c>
    </row>
    <row r="71" spans="1:6" x14ac:dyDescent="0.25">
      <c r="A71" s="4">
        <v>44256</v>
      </c>
      <c r="B71" t="s">
        <v>21</v>
      </c>
      <c r="C71">
        <v>182.50899999999999</v>
      </c>
      <c r="D71">
        <v>5.7910000000000004</v>
      </c>
      <c r="E71" s="1">
        <v>3151.4369999999999</v>
      </c>
      <c r="F71">
        <v>44.936999999999998</v>
      </c>
    </row>
    <row r="72" spans="1:6" x14ac:dyDescent="0.25">
      <c r="A72" s="3">
        <v>44256</v>
      </c>
      <c r="B72" t="s">
        <v>22</v>
      </c>
      <c r="C72">
        <v>122.898</v>
      </c>
      <c r="D72">
        <v>3.9159999999999999</v>
      </c>
      <c r="E72" s="1">
        <v>3138.1480000000001</v>
      </c>
      <c r="F72">
        <v>23.843</v>
      </c>
    </row>
    <row r="73" spans="1:6" x14ac:dyDescent="0.25">
      <c r="A73" s="4">
        <v>44256</v>
      </c>
      <c r="B73" t="s">
        <v>23</v>
      </c>
      <c r="C73">
        <v>112.578</v>
      </c>
      <c r="D73">
        <v>4.7249999999999996</v>
      </c>
      <c r="E73" s="1">
        <v>2382.7759999999998</v>
      </c>
      <c r="F73">
        <v>19.745000000000001</v>
      </c>
    </row>
    <row r="74" spans="1:6" x14ac:dyDescent="0.25">
      <c r="A74" s="3">
        <v>44256</v>
      </c>
      <c r="B74" t="s">
        <v>25</v>
      </c>
      <c r="C74">
        <v>155.44300000000001</v>
      </c>
      <c r="D74">
        <v>5.3019999999999996</v>
      </c>
      <c r="E74" s="1">
        <v>2931.576</v>
      </c>
      <c r="F74">
        <v>22.210999999999999</v>
      </c>
    </row>
    <row r="75" spans="1:6" x14ac:dyDescent="0.25">
      <c r="A75" s="4">
        <v>44256</v>
      </c>
      <c r="B75" t="s">
        <v>26</v>
      </c>
      <c r="C75">
        <v>146.726</v>
      </c>
      <c r="D75">
        <v>4.782</v>
      </c>
      <c r="E75" s="1">
        <v>3068.5169999999998</v>
      </c>
      <c r="F75">
        <v>18.577000000000002</v>
      </c>
    </row>
    <row r="76" spans="1:6" x14ac:dyDescent="0.25">
      <c r="A76" s="3">
        <v>44256</v>
      </c>
      <c r="B76" t="s">
        <v>24</v>
      </c>
      <c r="C76">
        <v>149.047</v>
      </c>
      <c r="D76">
        <v>4.6349999999999998</v>
      </c>
      <c r="E76" s="1">
        <v>3215.701</v>
      </c>
      <c r="F76">
        <v>24.943000000000001</v>
      </c>
    </row>
    <row r="77" spans="1:6" x14ac:dyDescent="0.25">
      <c r="A77" s="4">
        <v>44256</v>
      </c>
      <c r="B77" t="s">
        <v>27</v>
      </c>
      <c r="C77">
        <v>209.33600000000001</v>
      </c>
      <c r="D77">
        <v>6.0039999999999996</v>
      </c>
      <c r="E77" s="1">
        <v>3486.462</v>
      </c>
      <c r="F77">
        <v>81.897999999999996</v>
      </c>
    </row>
    <row r="78" spans="1:6" x14ac:dyDescent="0.25">
      <c r="A78" s="3">
        <v>44256</v>
      </c>
      <c r="B78" t="s">
        <v>28</v>
      </c>
      <c r="C78">
        <v>198.03399999999999</v>
      </c>
      <c r="D78">
        <v>4.3230000000000004</v>
      </c>
      <c r="E78" s="1">
        <v>4580.8789999999999</v>
      </c>
      <c r="F78">
        <v>42.173999999999999</v>
      </c>
    </row>
    <row r="79" spans="1:6" x14ac:dyDescent="0.25">
      <c r="A79" s="4">
        <v>44256</v>
      </c>
      <c r="B79" t="s">
        <v>29</v>
      </c>
      <c r="C79">
        <v>356.38799999999998</v>
      </c>
      <c r="D79">
        <v>7.4809999999999999</v>
      </c>
      <c r="E79" s="1">
        <v>4763.9129999999996</v>
      </c>
      <c r="F79">
        <v>170.822</v>
      </c>
    </row>
    <row r="80" spans="1:6" x14ac:dyDescent="0.25">
      <c r="A80" s="3">
        <v>44256</v>
      </c>
      <c r="B80" t="s">
        <v>30</v>
      </c>
      <c r="C80">
        <v>199.40899999999999</v>
      </c>
      <c r="D80">
        <v>5.0579999999999998</v>
      </c>
      <c r="E80" s="1">
        <v>3942.768</v>
      </c>
      <c r="F80">
        <v>38.640999999999998</v>
      </c>
    </row>
    <row r="81" spans="1:6" x14ac:dyDescent="0.25">
      <c r="A81" s="4">
        <v>44256</v>
      </c>
      <c r="B81" t="s">
        <v>31</v>
      </c>
      <c r="C81">
        <v>424.51799999999997</v>
      </c>
      <c r="D81">
        <v>7.54</v>
      </c>
      <c r="E81" s="1">
        <v>5630.2740000000003</v>
      </c>
      <c r="F81">
        <v>201.91399999999999</v>
      </c>
    </row>
    <row r="82" spans="1:6" x14ac:dyDescent="0.25">
      <c r="A82" s="3">
        <v>44256</v>
      </c>
      <c r="B82" t="s">
        <v>32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4">
        <v>44256</v>
      </c>
      <c r="B83" t="s">
        <v>33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3">
        <v>44256</v>
      </c>
      <c r="B84" t="s">
        <v>34</v>
      </c>
      <c r="C84">
        <v>40.462000000000003</v>
      </c>
      <c r="D84">
        <v>4.5119999999999996</v>
      </c>
      <c r="E84">
        <v>896.80600000000004</v>
      </c>
      <c r="F84">
        <v>1.75</v>
      </c>
    </row>
    <row r="85" spans="1:6" x14ac:dyDescent="0.25">
      <c r="A85" s="4">
        <v>44256</v>
      </c>
      <c r="B85" t="s">
        <v>35</v>
      </c>
      <c r="C85">
        <v>213.45</v>
      </c>
      <c r="D85">
        <v>6.1829999999999998</v>
      </c>
      <c r="E85" s="1">
        <v>3452.33</v>
      </c>
      <c r="F85">
        <v>28.001000000000001</v>
      </c>
    </row>
    <row r="86" spans="1:6" x14ac:dyDescent="0.25">
      <c r="A86" s="3">
        <v>44256</v>
      </c>
      <c r="B86" t="s">
        <v>36</v>
      </c>
      <c r="C86">
        <v>116.688</v>
      </c>
      <c r="D86">
        <v>5.6029999999999998</v>
      </c>
      <c r="E86" s="1">
        <v>2082.6799999999998</v>
      </c>
      <c r="F86">
        <v>16.989000000000001</v>
      </c>
    </row>
    <row r="87" spans="1:6" x14ac:dyDescent="0.25">
      <c r="A87" s="4">
        <v>44256</v>
      </c>
      <c r="B87" t="s">
        <v>37</v>
      </c>
      <c r="C87">
        <v>119.46899999999999</v>
      </c>
      <c r="D87">
        <v>4.6890000000000001</v>
      </c>
      <c r="E87" s="1">
        <v>2547.8029999999999</v>
      </c>
      <c r="F87">
        <v>24.861999999999998</v>
      </c>
    </row>
    <row r="88" spans="1:6" x14ac:dyDescent="0.25">
      <c r="A88" s="3">
        <v>44256</v>
      </c>
      <c r="B88" t="s">
        <v>38</v>
      </c>
      <c r="C88">
        <v>138.42099999999999</v>
      </c>
      <c r="D88">
        <v>6.0890000000000004</v>
      </c>
      <c r="E88" s="1">
        <v>2273.3870000000002</v>
      </c>
      <c r="F88">
        <v>22.145</v>
      </c>
    </row>
    <row r="89" spans="1:6" x14ac:dyDescent="0.25">
      <c r="A89" s="4">
        <v>44256</v>
      </c>
      <c r="B89" t="s">
        <v>39</v>
      </c>
      <c r="C89">
        <v>143.94</v>
      </c>
      <c r="D89">
        <v>4.83</v>
      </c>
      <c r="E89" s="1">
        <v>2980.4</v>
      </c>
      <c r="F89">
        <v>37.515000000000001</v>
      </c>
    </row>
    <row r="90" spans="1:6" x14ac:dyDescent="0.25">
      <c r="A90" s="3">
        <v>44256</v>
      </c>
      <c r="B90" t="s">
        <v>40</v>
      </c>
      <c r="C90">
        <v>153.03299999999999</v>
      </c>
      <c r="D90">
        <v>4.9349999999999996</v>
      </c>
      <c r="E90" s="1">
        <v>3101.123</v>
      </c>
      <c r="F90">
        <v>52.975000000000001</v>
      </c>
    </row>
    <row r="91" spans="1:6" x14ac:dyDescent="0.25">
      <c r="A91" s="4">
        <v>44256</v>
      </c>
      <c r="B91" t="s">
        <v>41</v>
      </c>
      <c r="C91">
        <v>218.22900000000001</v>
      </c>
      <c r="D91">
        <v>6.1230000000000002</v>
      </c>
      <c r="E91" s="1">
        <v>3564.223</v>
      </c>
      <c r="F91">
        <v>72.667000000000002</v>
      </c>
    </row>
    <row r="92" spans="1:6" x14ac:dyDescent="0.25">
      <c r="A92" s="3">
        <v>44256</v>
      </c>
      <c r="B92" t="s">
        <v>42</v>
      </c>
      <c r="C92">
        <v>177.036</v>
      </c>
      <c r="D92">
        <v>5.2220000000000004</v>
      </c>
      <c r="E92" s="1">
        <v>3390.2840000000001</v>
      </c>
      <c r="F92">
        <v>48.896000000000001</v>
      </c>
    </row>
    <row r="93" spans="1:6" x14ac:dyDescent="0.25">
      <c r="A93" s="4">
        <v>44256</v>
      </c>
      <c r="B93" t="s">
        <v>43</v>
      </c>
      <c r="C93">
        <v>225.292</v>
      </c>
      <c r="D93">
        <v>5.7380000000000004</v>
      </c>
      <c r="E93" s="1">
        <v>3926.3690000000001</v>
      </c>
      <c r="F93">
        <v>80.344999999999999</v>
      </c>
    </row>
    <row r="94" spans="1:6" x14ac:dyDescent="0.25">
      <c r="A94" s="3">
        <v>44256</v>
      </c>
      <c r="B94" t="s">
        <v>44</v>
      </c>
      <c r="C94">
        <v>304.73200000000003</v>
      </c>
      <c r="D94">
        <v>6.351</v>
      </c>
      <c r="E94" s="1">
        <v>4798.5249999999996</v>
      </c>
      <c r="F94">
        <v>79.421999999999997</v>
      </c>
    </row>
    <row r="95" spans="1:6" x14ac:dyDescent="0.25">
      <c r="A95" s="4">
        <v>44256</v>
      </c>
      <c r="B95" t="s">
        <v>45</v>
      </c>
      <c r="C95">
        <v>390.79</v>
      </c>
      <c r="D95">
        <v>7.0759999999999996</v>
      </c>
      <c r="E95" s="1">
        <v>5522.5219999999999</v>
      </c>
      <c r="F95">
        <v>218.47499999999999</v>
      </c>
    </row>
    <row r="96" spans="1:6" x14ac:dyDescent="0.25">
      <c r="A96" s="3">
        <v>44256</v>
      </c>
      <c r="B96" t="s">
        <v>46</v>
      </c>
      <c r="C96">
        <v>406.84399999999999</v>
      </c>
      <c r="D96">
        <v>6.3739999999999997</v>
      </c>
      <c r="E96" s="1">
        <v>6382.4589999999998</v>
      </c>
      <c r="F96">
        <v>144.33600000000001</v>
      </c>
    </row>
    <row r="97" spans="1:6" x14ac:dyDescent="0.25">
      <c r="A97" s="4">
        <v>44256</v>
      </c>
      <c r="B97" t="s">
        <v>47</v>
      </c>
      <c r="C97">
        <v>337.99299999999999</v>
      </c>
      <c r="D97">
        <v>6.4379999999999997</v>
      </c>
      <c r="E97" s="1">
        <v>5249.7489999999998</v>
      </c>
      <c r="F97">
        <v>182.36099999999999</v>
      </c>
    </row>
    <row r="98" spans="1:6" x14ac:dyDescent="0.25">
      <c r="A98" s="3">
        <v>44287</v>
      </c>
      <c r="B98" t="s">
        <v>16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4">
        <v>44287</v>
      </c>
      <c r="B99" t="s">
        <v>17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3">
        <v>44287</v>
      </c>
      <c r="B100" t="s">
        <v>18</v>
      </c>
      <c r="C100">
        <v>48.393999999999998</v>
      </c>
      <c r="D100">
        <v>3.9009999999999998</v>
      </c>
      <c r="E100" s="1">
        <v>1240.6590000000001</v>
      </c>
      <c r="F100">
        <v>5.3040000000000003</v>
      </c>
    </row>
    <row r="101" spans="1:6" x14ac:dyDescent="0.25">
      <c r="A101" s="4">
        <v>44287</v>
      </c>
      <c r="B101" t="s">
        <v>19</v>
      </c>
      <c r="C101">
        <v>122.67100000000001</v>
      </c>
      <c r="D101">
        <v>4.6260000000000003</v>
      </c>
      <c r="E101" s="1">
        <v>2651.6190000000001</v>
      </c>
      <c r="F101">
        <v>21.603000000000002</v>
      </c>
    </row>
    <row r="102" spans="1:6" x14ac:dyDescent="0.25">
      <c r="A102" s="3">
        <v>44287</v>
      </c>
      <c r="B102" t="s">
        <v>20</v>
      </c>
      <c r="C102">
        <v>168.053</v>
      </c>
      <c r="D102">
        <v>5.4139999999999997</v>
      </c>
      <c r="E102" s="1">
        <v>3104.1889999999999</v>
      </c>
      <c r="F102">
        <v>41.491999999999997</v>
      </c>
    </row>
    <row r="103" spans="1:6" x14ac:dyDescent="0.25">
      <c r="A103" s="4">
        <v>44287</v>
      </c>
      <c r="B103" t="s">
        <v>21</v>
      </c>
      <c r="C103">
        <v>162.26300000000001</v>
      </c>
      <c r="D103">
        <v>5.6779999999999999</v>
      </c>
      <c r="E103" s="1">
        <v>2857.998</v>
      </c>
      <c r="F103">
        <v>38.844000000000001</v>
      </c>
    </row>
    <row r="104" spans="1:6" x14ac:dyDescent="0.25">
      <c r="A104" s="3">
        <v>44287</v>
      </c>
      <c r="B104" t="s">
        <v>22</v>
      </c>
      <c r="C104">
        <v>111.43899999999999</v>
      </c>
      <c r="D104">
        <v>3.9529999999999998</v>
      </c>
      <c r="E104" s="1">
        <v>2818.9110000000001</v>
      </c>
      <c r="F104">
        <v>20.521000000000001</v>
      </c>
    </row>
    <row r="105" spans="1:6" x14ac:dyDescent="0.25">
      <c r="A105" s="4">
        <v>44287</v>
      </c>
      <c r="B105" t="s">
        <v>23</v>
      </c>
      <c r="C105">
        <v>103.252</v>
      </c>
      <c r="D105">
        <v>4.7910000000000004</v>
      </c>
      <c r="E105" s="1">
        <v>2155.0940000000001</v>
      </c>
      <c r="F105">
        <v>17.058</v>
      </c>
    </row>
    <row r="106" spans="1:6" x14ac:dyDescent="0.25">
      <c r="A106" s="3">
        <v>44287</v>
      </c>
      <c r="B106" t="s">
        <v>25</v>
      </c>
      <c r="C106">
        <v>149.346</v>
      </c>
      <c r="D106">
        <v>5.3719999999999999</v>
      </c>
      <c r="E106" s="1">
        <v>2780.2649999999999</v>
      </c>
      <c r="F106">
        <v>20.864999999999998</v>
      </c>
    </row>
    <row r="107" spans="1:6" x14ac:dyDescent="0.25">
      <c r="A107" s="4">
        <v>44287</v>
      </c>
      <c r="B107" t="s">
        <v>26</v>
      </c>
      <c r="C107">
        <v>115.86499999999999</v>
      </c>
      <c r="D107">
        <v>4.3120000000000003</v>
      </c>
      <c r="E107" s="1">
        <v>2687.288</v>
      </c>
      <c r="F107">
        <v>15.282</v>
      </c>
    </row>
    <row r="108" spans="1:6" x14ac:dyDescent="0.25">
      <c r="A108" s="3">
        <v>44287</v>
      </c>
      <c r="B108" t="s">
        <v>24</v>
      </c>
      <c r="C108">
        <v>135.68799999999999</v>
      </c>
      <c r="D108">
        <v>4.6459999999999999</v>
      </c>
      <c r="E108" s="1">
        <v>2920.511</v>
      </c>
      <c r="F108">
        <v>22.216000000000001</v>
      </c>
    </row>
    <row r="109" spans="1:6" x14ac:dyDescent="0.25">
      <c r="A109" s="4">
        <v>44287</v>
      </c>
      <c r="B109" t="s">
        <v>27</v>
      </c>
      <c r="C109">
        <v>200.005</v>
      </c>
      <c r="D109">
        <v>6.125</v>
      </c>
      <c r="E109" s="1">
        <v>3265.1469999999999</v>
      </c>
      <c r="F109">
        <v>76.177000000000007</v>
      </c>
    </row>
    <row r="110" spans="1:6" x14ac:dyDescent="0.25">
      <c r="A110" s="3">
        <v>44287</v>
      </c>
      <c r="B110" t="s">
        <v>28</v>
      </c>
      <c r="C110">
        <v>182.11600000000001</v>
      </c>
      <c r="D110">
        <v>4.4089999999999998</v>
      </c>
      <c r="E110" s="1">
        <v>4130.1009999999997</v>
      </c>
      <c r="F110">
        <v>36.076999999999998</v>
      </c>
    </row>
    <row r="111" spans="1:6" x14ac:dyDescent="0.25">
      <c r="A111" s="4">
        <v>44287</v>
      </c>
      <c r="B111" t="s">
        <v>29</v>
      </c>
      <c r="C111">
        <v>319.26799999999997</v>
      </c>
      <c r="D111">
        <v>7.3049999999999997</v>
      </c>
      <c r="E111" s="1">
        <v>4370.5420000000004</v>
      </c>
      <c r="F111">
        <v>152.84</v>
      </c>
    </row>
    <row r="112" spans="1:6" x14ac:dyDescent="0.25">
      <c r="A112" s="3">
        <v>44287</v>
      </c>
      <c r="B112" t="s">
        <v>30</v>
      </c>
      <c r="C112">
        <v>188.02799999999999</v>
      </c>
      <c r="D112">
        <v>5.2169999999999996</v>
      </c>
      <c r="E112" s="1">
        <v>3604.09</v>
      </c>
      <c r="F112">
        <v>36.499000000000002</v>
      </c>
    </row>
    <row r="113" spans="1:6" x14ac:dyDescent="0.25">
      <c r="A113" s="4">
        <v>44287</v>
      </c>
      <c r="B113" t="s">
        <v>31</v>
      </c>
      <c r="C113">
        <v>385.45299999999997</v>
      </c>
      <c r="D113">
        <v>7.4480000000000004</v>
      </c>
      <c r="E113" s="1">
        <v>5175.5820000000003</v>
      </c>
      <c r="F113">
        <v>181.96100000000001</v>
      </c>
    </row>
    <row r="114" spans="1:6" x14ac:dyDescent="0.25">
      <c r="A114" s="3">
        <v>44287</v>
      </c>
      <c r="B114" t="s">
        <v>32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4">
        <v>44287</v>
      </c>
      <c r="B115" t="s">
        <v>33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3">
        <v>44287</v>
      </c>
      <c r="B116" t="s">
        <v>34</v>
      </c>
      <c r="C116">
        <v>37.075000000000003</v>
      </c>
      <c r="D116">
        <v>4.492</v>
      </c>
      <c r="E116">
        <v>825.30100000000004</v>
      </c>
      <c r="F116">
        <v>1.597</v>
      </c>
    </row>
    <row r="117" spans="1:6" x14ac:dyDescent="0.25">
      <c r="A117" s="4">
        <v>44287</v>
      </c>
      <c r="B117" t="s">
        <v>35</v>
      </c>
      <c r="C117">
        <v>185.64500000000001</v>
      </c>
      <c r="D117">
        <v>5.9690000000000003</v>
      </c>
      <c r="E117" s="1">
        <v>3110.3420000000001</v>
      </c>
      <c r="F117">
        <v>23.966999999999999</v>
      </c>
    </row>
    <row r="118" spans="1:6" x14ac:dyDescent="0.25">
      <c r="A118" s="3">
        <v>44287</v>
      </c>
      <c r="B118" t="s">
        <v>36</v>
      </c>
      <c r="C118">
        <v>102.574</v>
      </c>
      <c r="D118">
        <v>5.5289999999999999</v>
      </c>
      <c r="E118" s="1">
        <v>1855.271</v>
      </c>
      <c r="F118">
        <v>14.835000000000001</v>
      </c>
    </row>
    <row r="119" spans="1:6" x14ac:dyDescent="0.25">
      <c r="A119" s="4">
        <v>44287</v>
      </c>
      <c r="B119" t="s">
        <v>37</v>
      </c>
      <c r="C119">
        <v>108.419</v>
      </c>
      <c r="D119">
        <v>4.6319999999999997</v>
      </c>
      <c r="E119" s="1">
        <v>2340.8209999999999</v>
      </c>
      <c r="F119">
        <v>22.428000000000001</v>
      </c>
    </row>
    <row r="120" spans="1:6" x14ac:dyDescent="0.25">
      <c r="A120" s="3">
        <v>44287</v>
      </c>
      <c r="B120" t="s">
        <v>38</v>
      </c>
      <c r="C120">
        <v>98.506</v>
      </c>
      <c r="D120">
        <v>5.0060000000000002</v>
      </c>
      <c r="E120" s="1">
        <v>1967.9</v>
      </c>
      <c r="F120">
        <v>17.716999999999999</v>
      </c>
    </row>
    <row r="121" spans="1:6" x14ac:dyDescent="0.25">
      <c r="A121" s="4">
        <v>44287</v>
      </c>
      <c r="B121" t="s">
        <v>39</v>
      </c>
      <c r="C121">
        <v>150.93299999999999</v>
      </c>
      <c r="D121">
        <v>5.55</v>
      </c>
      <c r="E121" s="1">
        <v>2719.6930000000002</v>
      </c>
      <c r="F121">
        <v>35.978000000000002</v>
      </c>
    </row>
    <row r="122" spans="1:6" x14ac:dyDescent="0.25">
      <c r="A122" s="3">
        <v>44287</v>
      </c>
      <c r="B122" t="s">
        <v>40</v>
      </c>
      <c r="C122">
        <v>137.12299999999999</v>
      </c>
      <c r="D122">
        <v>4.915</v>
      </c>
      <c r="E122" s="1">
        <v>2790.0030000000002</v>
      </c>
      <c r="F122">
        <v>46.548999999999999</v>
      </c>
    </row>
    <row r="123" spans="1:6" x14ac:dyDescent="0.25">
      <c r="A123" s="4">
        <v>44287</v>
      </c>
      <c r="B123" t="s">
        <v>41</v>
      </c>
      <c r="C123">
        <v>213.62899999999999</v>
      </c>
      <c r="D123">
        <v>6.4909999999999997</v>
      </c>
      <c r="E123" s="1">
        <v>3290.9769999999999</v>
      </c>
      <c r="F123">
        <v>66.872</v>
      </c>
    </row>
    <row r="124" spans="1:6" x14ac:dyDescent="0.25">
      <c r="A124" s="3">
        <v>44287</v>
      </c>
      <c r="B124" t="s">
        <v>42</v>
      </c>
      <c r="C124">
        <v>155.911</v>
      </c>
      <c r="D124">
        <v>5.14</v>
      </c>
      <c r="E124" s="1">
        <v>3033.1689999999999</v>
      </c>
      <c r="F124">
        <v>41.997999999999998</v>
      </c>
    </row>
    <row r="125" spans="1:6" x14ac:dyDescent="0.25">
      <c r="A125" s="4">
        <v>44287</v>
      </c>
      <c r="B125" t="s">
        <v>43</v>
      </c>
      <c r="C125">
        <v>203.07900000000001</v>
      </c>
      <c r="D125">
        <v>5.6340000000000003</v>
      </c>
      <c r="E125" s="1">
        <v>3604.3539999999998</v>
      </c>
      <c r="F125">
        <v>71.287000000000006</v>
      </c>
    </row>
    <row r="126" spans="1:6" x14ac:dyDescent="0.25">
      <c r="A126" s="3">
        <v>44287</v>
      </c>
      <c r="B126" t="s">
        <v>44</v>
      </c>
      <c r="C126">
        <v>281.34100000000001</v>
      </c>
      <c r="D126">
        <v>6.4349999999999996</v>
      </c>
      <c r="E126" s="1">
        <v>4371.7129999999997</v>
      </c>
      <c r="F126">
        <v>69.459000000000003</v>
      </c>
    </row>
    <row r="127" spans="1:6" x14ac:dyDescent="0.25">
      <c r="A127" s="4">
        <v>44287</v>
      </c>
      <c r="B127" t="s">
        <v>45</v>
      </c>
      <c r="C127">
        <v>342.28100000000001</v>
      </c>
      <c r="D127">
        <v>6.9669999999999996</v>
      </c>
      <c r="E127" s="1">
        <v>4912.5870000000004</v>
      </c>
      <c r="F127">
        <v>188.827</v>
      </c>
    </row>
    <row r="128" spans="1:6" x14ac:dyDescent="0.25">
      <c r="A128" s="3">
        <v>44287</v>
      </c>
      <c r="B128" t="s">
        <v>46</v>
      </c>
      <c r="C128">
        <v>348.16</v>
      </c>
      <c r="D128">
        <v>6.2210000000000001</v>
      </c>
      <c r="E128" s="1">
        <v>5596.47</v>
      </c>
      <c r="F128">
        <v>117.14</v>
      </c>
    </row>
    <row r="129" spans="1:6" x14ac:dyDescent="0.25">
      <c r="A129" s="4">
        <v>44287</v>
      </c>
      <c r="B129" t="s">
        <v>47</v>
      </c>
      <c r="C129">
        <v>317.50799999999998</v>
      </c>
      <c r="D129">
        <v>6.5019999999999998</v>
      </c>
      <c r="E129" s="1">
        <v>4883.076</v>
      </c>
      <c r="F129">
        <v>168.55500000000001</v>
      </c>
    </row>
    <row r="130" spans="1:6" x14ac:dyDescent="0.25">
      <c r="A130" s="3">
        <v>44317</v>
      </c>
      <c r="B130" t="s">
        <v>16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4">
        <v>44317</v>
      </c>
      <c r="B131" t="s">
        <v>17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3">
        <v>44317</v>
      </c>
      <c r="B132" t="s">
        <v>18</v>
      </c>
      <c r="C132">
        <v>52.264000000000003</v>
      </c>
      <c r="D132">
        <v>4.0609999999999999</v>
      </c>
      <c r="E132" s="1">
        <v>1286.819</v>
      </c>
      <c r="F132">
        <v>5.7240000000000002</v>
      </c>
    </row>
    <row r="133" spans="1:6" x14ac:dyDescent="0.25">
      <c r="A133" s="4">
        <v>44317</v>
      </c>
      <c r="B133" t="s">
        <v>19</v>
      </c>
      <c r="C133">
        <v>128.291</v>
      </c>
      <c r="D133">
        <v>4.5819999999999999</v>
      </c>
      <c r="E133" s="1">
        <v>2799.779</v>
      </c>
      <c r="F133">
        <v>23.009</v>
      </c>
    </row>
    <row r="134" spans="1:6" x14ac:dyDescent="0.25">
      <c r="A134" s="3">
        <v>44317</v>
      </c>
      <c r="B134" t="s">
        <v>20</v>
      </c>
      <c r="C134">
        <v>175.124</v>
      </c>
      <c r="D134">
        <v>5.5609999999999999</v>
      </c>
      <c r="E134" s="1">
        <v>3149.011</v>
      </c>
      <c r="F134">
        <v>41.512</v>
      </c>
    </row>
    <row r="135" spans="1:6" x14ac:dyDescent="0.25">
      <c r="A135" s="4">
        <v>44317</v>
      </c>
      <c r="B135" t="s">
        <v>21</v>
      </c>
      <c r="C135">
        <v>165.029</v>
      </c>
      <c r="D135">
        <v>5.7270000000000003</v>
      </c>
      <c r="E135" s="1">
        <v>2881.4740000000002</v>
      </c>
      <c r="F135">
        <v>37.667000000000002</v>
      </c>
    </row>
    <row r="136" spans="1:6" x14ac:dyDescent="0.25">
      <c r="A136" s="3">
        <v>44317</v>
      </c>
      <c r="B136" t="s">
        <v>22</v>
      </c>
      <c r="C136">
        <v>112.917</v>
      </c>
      <c r="D136">
        <v>3.9569999999999999</v>
      </c>
      <c r="E136" s="1">
        <v>2853.529</v>
      </c>
      <c r="F136">
        <v>20.722999999999999</v>
      </c>
    </row>
    <row r="137" spans="1:6" x14ac:dyDescent="0.25">
      <c r="A137" s="4">
        <v>44317</v>
      </c>
      <c r="B137" t="s">
        <v>23</v>
      </c>
      <c r="C137">
        <v>104.35</v>
      </c>
      <c r="D137">
        <v>4.7930000000000001</v>
      </c>
      <c r="E137" s="1">
        <v>2176.9969999999998</v>
      </c>
      <c r="F137">
        <v>17.561</v>
      </c>
    </row>
    <row r="138" spans="1:6" x14ac:dyDescent="0.25">
      <c r="A138" s="3">
        <v>44317</v>
      </c>
      <c r="B138" t="s">
        <v>25</v>
      </c>
      <c r="C138">
        <v>150.72300000000001</v>
      </c>
      <c r="D138">
        <v>5.5090000000000003</v>
      </c>
      <c r="E138" s="1">
        <v>2735.9969999999998</v>
      </c>
      <c r="F138">
        <v>20.477</v>
      </c>
    </row>
    <row r="139" spans="1:6" x14ac:dyDescent="0.25">
      <c r="A139" s="4">
        <v>44317</v>
      </c>
      <c r="B139" t="s">
        <v>26</v>
      </c>
      <c r="C139">
        <v>120.253</v>
      </c>
      <c r="D139">
        <v>4.359</v>
      </c>
      <c r="E139" s="1">
        <v>2758.47</v>
      </c>
      <c r="F139">
        <v>15.901</v>
      </c>
    </row>
    <row r="140" spans="1:6" x14ac:dyDescent="0.25">
      <c r="A140" s="3">
        <v>44317</v>
      </c>
      <c r="B140" t="s">
        <v>24</v>
      </c>
      <c r="C140">
        <v>139.929</v>
      </c>
      <c r="D140">
        <v>4.5890000000000004</v>
      </c>
      <c r="E140" s="1">
        <v>3049.5149999999999</v>
      </c>
      <c r="F140">
        <v>23.423999999999999</v>
      </c>
    </row>
    <row r="141" spans="1:6" x14ac:dyDescent="0.25">
      <c r="A141" s="4">
        <v>44317</v>
      </c>
      <c r="B141" t="s">
        <v>27</v>
      </c>
      <c r="C141">
        <v>203.89500000000001</v>
      </c>
      <c r="D141">
        <v>6.09</v>
      </c>
      <c r="E141" s="1">
        <v>3347.848</v>
      </c>
      <c r="F141">
        <v>79.372</v>
      </c>
    </row>
    <row r="142" spans="1:6" x14ac:dyDescent="0.25">
      <c r="A142" s="3">
        <v>44317</v>
      </c>
      <c r="B142" t="s">
        <v>28</v>
      </c>
      <c r="C142">
        <v>183.22200000000001</v>
      </c>
      <c r="D142">
        <v>4.3419999999999996</v>
      </c>
      <c r="E142" s="1">
        <v>4219.3609999999999</v>
      </c>
      <c r="F142">
        <v>37.441000000000003</v>
      </c>
    </row>
    <row r="143" spans="1:6" x14ac:dyDescent="0.25">
      <c r="A143" s="4">
        <v>44317</v>
      </c>
      <c r="B143" t="s">
        <v>29</v>
      </c>
      <c r="C143">
        <v>358.48399999999998</v>
      </c>
      <c r="D143">
        <v>7.883</v>
      </c>
      <c r="E143" s="1">
        <v>4547.6949999999997</v>
      </c>
      <c r="F143">
        <v>163.721</v>
      </c>
    </row>
    <row r="144" spans="1:6" x14ac:dyDescent="0.25">
      <c r="A144" s="3">
        <v>44317</v>
      </c>
      <c r="B144" t="s">
        <v>30</v>
      </c>
      <c r="C144">
        <v>191.929</v>
      </c>
      <c r="D144">
        <v>5.21</v>
      </c>
      <c r="E144" s="1">
        <v>3683.5309999999999</v>
      </c>
      <c r="F144">
        <v>36.137</v>
      </c>
    </row>
    <row r="145" spans="1:6" x14ac:dyDescent="0.25">
      <c r="A145" s="4">
        <v>44317</v>
      </c>
      <c r="B145" t="s">
        <v>31</v>
      </c>
      <c r="C145">
        <v>387.45600000000002</v>
      </c>
      <c r="D145">
        <v>7.4560000000000004</v>
      </c>
      <c r="E145" s="1">
        <v>5196.2240000000002</v>
      </c>
      <c r="F145">
        <v>178.17099999999999</v>
      </c>
    </row>
    <row r="146" spans="1:6" x14ac:dyDescent="0.25">
      <c r="A146" s="3">
        <v>44317</v>
      </c>
      <c r="B146" t="s">
        <v>32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4">
        <v>44317</v>
      </c>
      <c r="B147" t="s">
        <v>33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3">
        <v>44317</v>
      </c>
      <c r="B148" t="s">
        <v>34</v>
      </c>
      <c r="C148">
        <v>39.534999999999997</v>
      </c>
      <c r="D148">
        <v>4.4390000000000001</v>
      </c>
      <c r="E148">
        <v>890.55200000000002</v>
      </c>
      <c r="F148">
        <v>1.7569999999999999</v>
      </c>
    </row>
    <row r="149" spans="1:6" x14ac:dyDescent="0.25">
      <c r="A149" s="4">
        <v>44317</v>
      </c>
      <c r="B149" t="s">
        <v>35</v>
      </c>
      <c r="C149">
        <v>194.44900000000001</v>
      </c>
      <c r="D149">
        <v>6.1580000000000004</v>
      </c>
      <c r="E149" s="1">
        <v>3157.7510000000002</v>
      </c>
      <c r="F149">
        <v>25.094999999999999</v>
      </c>
    </row>
    <row r="150" spans="1:6" x14ac:dyDescent="0.25">
      <c r="A150" s="3">
        <v>44317</v>
      </c>
      <c r="B150" t="s">
        <v>36</v>
      </c>
      <c r="C150">
        <v>118.117</v>
      </c>
      <c r="D150">
        <v>6.0039999999999996</v>
      </c>
      <c r="E150" s="1">
        <v>1967.4549999999999</v>
      </c>
      <c r="F150">
        <v>16.181000000000001</v>
      </c>
    </row>
    <row r="151" spans="1:6" x14ac:dyDescent="0.25">
      <c r="A151" s="4">
        <v>44317</v>
      </c>
      <c r="B151" t="s">
        <v>37</v>
      </c>
      <c r="C151">
        <v>117.35599999999999</v>
      </c>
      <c r="D151">
        <v>4.8090000000000002</v>
      </c>
      <c r="E151" s="1">
        <v>2440.424</v>
      </c>
      <c r="F151">
        <v>24.28</v>
      </c>
    </row>
    <row r="152" spans="1:6" x14ac:dyDescent="0.25">
      <c r="A152" s="3">
        <v>44317</v>
      </c>
      <c r="B152" t="s">
        <v>38</v>
      </c>
      <c r="C152">
        <v>103.608</v>
      </c>
      <c r="D152">
        <v>5.173</v>
      </c>
      <c r="E152" s="1">
        <v>2002.9069999999999</v>
      </c>
      <c r="F152">
        <v>18.175999999999998</v>
      </c>
    </row>
    <row r="153" spans="1:6" x14ac:dyDescent="0.25">
      <c r="A153" s="4">
        <v>44317</v>
      </c>
      <c r="B153" t="s">
        <v>39</v>
      </c>
      <c r="C153">
        <v>135.09100000000001</v>
      </c>
      <c r="D153">
        <v>4.915</v>
      </c>
      <c r="E153" s="1">
        <v>2748.7750000000001</v>
      </c>
      <c r="F153">
        <v>34.238</v>
      </c>
    </row>
    <row r="154" spans="1:6" x14ac:dyDescent="0.25">
      <c r="A154" s="3">
        <v>44317</v>
      </c>
      <c r="B154" t="s">
        <v>40</v>
      </c>
      <c r="C154">
        <v>137.47999999999999</v>
      </c>
      <c r="D154">
        <v>4.8760000000000003</v>
      </c>
      <c r="E154" s="1">
        <v>2819.5010000000002</v>
      </c>
      <c r="F154">
        <v>47.277999999999999</v>
      </c>
    </row>
    <row r="155" spans="1:6" x14ac:dyDescent="0.25">
      <c r="A155" s="4">
        <v>44317</v>
      </c>
      <c r="B155" t="s">
        <v>41</v>
      </c>
      <c r="C155">
        <v>205.87799999999999</v>
      </c>
      <c r="D155">
        <v>6.1260000000000003</v>
      </c>
      <c r="E155" s="1">
        <v>3360.683</v>
      </c>
      <c r="F155">
        <v>66.855000000000004</v>
      </c>
    </row>
    <row r="156" spans="1:6" x14ac:dyDescent="0.25">
      <c r="A156" s="3">
        <v>44317</v>
      </c>
      <c r="B156" t="s">
        <v>42</v>
      </c>
      <c r="C156">
        <v>148.697</v>
      </c>
      <c r="D156">
        <v>4.6840000000000002</v>
      </c>
      <c r="E156" s="1">
        <v>3174.433</v>
      </c>
      <c r="F156">
        <v>47.45</v>
      </c>
    </row>
    <row r="157" spans="1:6" x14ac:dyDescent="0.25">
      <c r="A157" s="4">
        <v>44317</v>
      </c>
      <c r="B157" t="s">
        <v>43</v>
      </c>
      <c r="C157">
        <v>210.65100000000001</v>
      </c>
      <c r="D157">
        <v>5.7679999999999998</v>
      </c>
      <c r="E157" s="1">
        <v>3652.145</v>
      </c>
      <c r="F157">
        <v>73.274000000000001</v>
      </c>
    </row>
    <row r="158" spans="1:6" x14ac:dyDescent="0.25">
      <c r="A158" s="3">
        <v>44317</v>
      </c>
      <c r="B158" t="s">
        <v>44</v>
      </c>
      <c r="C158">
        <v>277.36599999999999</v>
      </c>
      <c r="D158">
        <v>6.2679999999999998</v>
      </c>
      <c r="E158" s="1">
        <v>4425.3890000000001</v>
      </c>
      <c r="F158">
        <v>70.323999999999998</v>
      </c>
    </row>
    <row r="159" spans="1:6" x14ac:dyDescent="0.25">
      <c r="A159" s="4">
        <v>44317</v>
      </c>
      <c r="B159" t="s">
        <v>45</v>
      </c>
      <c r="C159">
        <v>337.07900000000001</v>
      </c>
      <c r="D159">
        <v>6.5289999999999999</v>
      </c>
      <c r="E159" s="1">
        <v>5162.973</v>
      </c>
      <c r="F159">
        <v>206.19800000000001</v>
      </c>
    </row>
    <row r="160" spans="1:6" x14ac:dyDescent="0.25">
      <c r="A160" s="3">
        <v>44317</v>
      </c>
      <c r="B160" t="s">
        <v>46</v>
      </c>
      <c r="C160">
        <v>354.87599999999998</v>
      </c>
      <c r="D160">
        <v>6.149</v>
      </c>
      <c r="E160" s="1">
        <v>5771.6689999999999</v>
      </c>
      <c r="F160">
        <v>121.066</v>
      </c>
    </row>
    <row r="161" spans="1:6" x14ac:dyDescent="0.25">
      <c r="A161" s="4">
        <v>44317</v>
      </c>
      <c r="B161" t="s">
        <v>47</v>
      </c>
      <c r="C161">
        <v>354.66899999999998</v>
      </c>
      <c r="D161">
        <v>6.9269999999999996</v>
      </c>
      <c r="E161" s="1">
        <v>5120.2849999999999</v>
      </c>
      <c r="F161">
        <v>181.512</v>
      </c>
    </row>
    <row r="162" spans="1:6" x14ac:dyDescent="0.25">
      <c r="A162" s="3">
        <v>44348</v>
      </c>
      <c r="B162" t="s">
        <v>16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4">
        <v>44348</v>
      </c>
      <c r="B163" t="s">
        <v>17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3">
        <v>44348</v>
      </c>
      <c r="B164" t="s">
        <v>18</v>
      </c>
      <c r="C164">
        <v>49.863</v>
      </c>
      <c r="D164">
        <v>4.1289999999999996</v>
      </c>
      <c r="E164" s="1">
        <v>1207.742</v>
      </c>
      <c r="F164">
        <v>5.0940000000000003</v>
      </c>
    </row>
    <row r="165" spans="1:6" x14ac:dyDescent="0.25">
      <c r="A165" s="4">
        <v>44348</v>
      </c>
      <c r="B165" t="s">
        <v>19</v>
      </c>
      <c r="C165">
        <v>118.68300000000001</v>
      </c>
      <c r="D165">
        <v>4.6050000000000004</v>
      </c>
      <c r="E165" s="1">
        <v>2577.114</v>
      </c>
      <c r="F165">
        <v>21.050999999999998</v>
      </c>
    </row>
    <row r="166" spans="1:6" x14ac:dyDescent="0.25">
      <c r="A166" s="3">
        <v>44348</v>
      </c>
      <c r="B166" t="s">
        <v>20</v>
      </c>
      <c r="C166">
        <v>158.32499999999999</v>
      </c>
      <c r="D166">
        <v>5.2119999999999997</v>
      </c>
      <c r="E166" s="1">
        <v>3037.723</v>
      </c>
      <c r="F166">
        <v>40.024999999999999</v>
      </c>
    </row>
    <row r="167" spans="1:6" x14ac:dyDescent="0.25">
      <c r="A167" s="4">
        <v>44348</v>
      </c>
      <c r="B167" t="s">
        <v>21</v>
      </c>
      <c r="C167">
        <v>152.108</v>
      </c>
      <c r="D167">
        <v>5.569</v>
      </c>
      <c r="E167" s="1">
        <v>2731.4409999999998</v>
      </c>
      <c r="F167">
        <v>35.75</v>
      </c>
    </row>
    <row r="168" spans="1:6" x14ac:dyDescent="0.25">
      <c r="A168" s="3">
        <v>44348</v>
      </c>
      <c r="B168" t="s">
        <v>29</v>
      </c>
      <c r="C168">
        <v>345.35899999999998</v>
      </c>
      <c r="D168">
        <v>8.5060000000000002</v>
      </c>
      <c r="E168" s="1">
        <v>4060.3359999999998</v>
      </c>
      <c r="F168">
        <v>128.15600000000001</v>
      </c>
    </row>
    <row r="169" spans="1:6" x14ac:dyDescent="0.25">
      <c r="A169" s="4">
        <v>44348</v>
      </c>
      <c r="B169" t="s">
        <v>22</v>
      </c>
      <c r="C169">
        <v>108.586</v>
      </c>
      <c r="D169">
        <v>3.9409999999999998</v>
      </c>
      <c r="E169" s="1">
        <v>2755.3130000000001</v>
      </c>
      <c r="F169">
        <v>19.722000000000001</v>
      </c>
    </row>
    <row r="170" spans="1:6" x14ac:dyDescent="0.25">
      <c r="A170" s="3">
        <v>44348</v>
      </c>
      <c r="B170" t="s">
        <v>23</v>
      </c>
      <c r="C170">
        <v>99.495000000000005</v>
      </c>
      <c r="D170">
        <v>4.7610000000000001</v>
      </c>
      <c r="E170" s="1">
        <v>2089.8090000000002</v>
      </c>
      <c r="F170">
        <v>16.608000000000001</v>
      </c>
    </row>
    <row r="171" spans="1:6" x14ac:dyDescent="0.25">
      <c r="A171" s="4">
        <v>44348</v>
      </c>
      <c r="B171" t="s">
        <v>25</v>
      </c>
      <c r="C171">
        <v>138.73500000000001</v>
      </c>
      <c r="D171">
        <v>5.3920000000000003</v>
      </c>
      <c r="E171" s="1">
        <v>2573.105</v>
      </c>
      <c r="F171">
        <v>18.393999999999998</v>
      </c>
    </row>
    <row r="172" spans="1:6" x14ac:dyDescent="0.25">
      <c r="A172" s="3">
        <v>44348</v>
      </c>
      <c r="B172" t="s">
        <v>26</v>
      </c>
      <c r="C172">
        <v>111.77</v>
      </c>
      <c r="D172">
        <v>4.2770000000000001</v>
      </c>
      <c r="E172" s="1">
        <v>2613.5030000000002</v>
      </c>
      <c r="F172">
        <v>14.484999999999999</v>
      </c>
    </row>
    <row r="173" spans="1:6" x14ac:dyDescent="0.25">
      <c r="A173" s="4">
        <v>44348</v>
      </c>
      <c r="B173" t="s">
        <v>24</v>
      </c>
      <c r="C173">
        <v>129.32400000000001</v>
      </c>
      <c r="D173">
        <v>4.4790000000000001</v>
      </c>
      <c r="E173" s="1">
        <v>2887.319</v>
      </c>
      <c r="F173">
        <v>21.553000000000001</v>
      </c>
    </row>
    <row r="174" spans="1:6" x14ac:dyDescent="0.25">
      <c r="A174" s="3">
        <v>44348</v>
      </c>
      <c r="B174" t="s">
        <v>27</v>
      </c>
      <c r="C174">
        <v>186.62299999999999</v>
      </c>
      <c r="D174">
        <v>5.891</v>
      </c>
      <c r="E174" s="1">
        <v>3167.9879999999998</v>
      </c>
      <c r="F174">
        <v>72.712000000000003</v>
      </c>
    </row>
    <row r="175" spans="1:6" x14ac:dyDescent="0.25">
      <c r="A175" s="4">
        <v>44348</v>
      </c>
      <c r="B175" t="s">
        <v>28</v>
      </c>
      <c r="C175">
        <v>170.27799999999999</v>
      </c>
      <c r="D175">
        <v>4.2370000000000001</v>
      </c>
      <c r="E175" s="1">
        <v>4018.4319999999998</v>
      </c>
      <c r="F175">
        <v>34.700000000000003</v>
      </c>
    </row>
    <row r="176" spans="1:6" x14ac:dyDescent="0.25">
      <c r="A176" s="3">
        <v>44348</v>
      </c>
      <c r="B176" t="s">
        <v>30</v>
      </c>
      <c r="C176">
        <v>200.02600000000001</v>
      </c>
      <c r="D176">
        <v>5.6120000000000001</v>
      </c>
      <c r="E176" s="1">
        <v>3564.2339999999999</v>
      </c>
      <c r="F176">
        <v>34.771999999999998</v>
      </c>
    </row>
    <row r="177" spans="1:6" x14ac:dyDescent="0.25">
      <c r="A177" s="4">
        <v>44348</v>
      </c>
      <c r="B177" t="s">
        <v>31</v>
      </c>
      <c r="C177">
        <v>357.96699999999998</v>
      </c>
      <c r="D177">
        <v>7.2460000000000004</v>
      </c>
      <c r="E177" s="1">
        <v>4939.9120000000003</v>
      </c>
      <c r="F177">
        <v>165.88900000000001</v>
      </c>
    </row>
    <row r="178" spans="1:6" x14ac:dyDescent="0.25">
      <c r="A178" s="3">
        <v>44348</v>
      </c>
      <c r="B178" t="s">
        <v>32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4">
        <v>44348</v>
      </c>
      <c r="B179" t="s">
        <v>33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3">
        <v>44348</v>
      </c>
      <c r="B180" t="s">
        <v>34</v>
      </c>
      <c r="C180">
        <v>40.146000000000001</v>
      </c>
      <c r="D180">
        <v>4.4109999999999996</v>
      </c>
      <c r="E180">
        <v>910.20799999999997</v>
      </c>
      <c r="F180">
        <v>1.889</v>
      </c>
    </row>
    <row r="181" spans="1:6" x14ac:dyDescent="0.25">
      <c r="A181" s="4">
        <v>44348</v>
      </c>
      <c r="B181" t="s">
        <v>35</v>
      </c>
      <c r="C181">
        <v>187.29499999999999</v>
      </c>
      <c r="D181">
        <v>6.173</v>
      </c>
      <c r="E181" s="1">
        <v>3033.8670000000002</v>
      </c>
      <c r="F181">
        <v>23.556999999999999</v>
      </c>
    </row>
    <row r="182" spans="1:6" x14ac:dyDescent="0.25">
      <c r="A182" s="3">
        <v>44348</v>
      </c>
      <c r="B182" t="s">
        <v>36</v>
      </c>
      <c r="C182">
        <v>105.199</v>
      </c>
      <c r="D182">
        <v>5.6909999999999998</v>
      </c>
      <c r="E182" s="1">
        <v>1848.623</v>
      </c>
      <c r="F182">
        <v>14.531000000000001</v>
      </c>
    </row>
    <row r="183" spans="1:6" x14ac:dyDescent="0.25">
      <c r="A183" s="4">
        <v>44348</v>
      </c>
      <c r="B183" t="s">
        <v>37</v>
      </c>
      <c r="C183">
        <v>109.303</v>
      </c>
      <c r="D183">
        <v>4.7140000000000004</v>
      </c>
      <c r="E183" s="1">
        <v>2318.6950000000002</v>
      </c>
      <c r="F183">
        <v>21.88</v>
      </c>
    </row>
    <row r="184" spans="1:6" x14ac:dyDescent="0.25">
      <c r="A184" s="3">
        <v>44348</v>
      </c>
      <c r="B184" t="s">
        <v>38</v>
      </c>
      <c r="C184">
        <v>96.614999999999995</v>
      </c>
      <c r="D184">
        <v>4.9139999999999997</v>
      </c>
      <c r="E184" s="1">
        <v>1966.058</v>
      </c>
      <c r="F184">
        <v>17.515000000000001</v>
      </c>
    </row>
    <row r="185" spans="1:6" x14ac:dyDescent="0.25">
      <c r="A185" s="4">
        <v>44348</v>
      </c>
      <c r="B185" t="s">
        <v>39</v>
      </c>
      <c r="C185">
        <v>129.05600000000001</v>
      </c>
      <c r="D185">
        <v>4.8540000000000001</v>
      </c>
      <c r="E185" s="1">
        <v>2658.9670000000001</v>
      </c>
      <c r="F185">
        <v>32.652999999999999</v>
      </c>
    </row>
    <row r="186" spans="1:6" x14ac:dyDescent="0.25">
      <c r="A186" s="3">
        <v>44348</v>
      </c>
      <c r="B186" t="s">
        <v>40</v>
      </c>
      <c r="C186">
        <v>136.97200000000001</v>
      </c>
      <c r="D186">
        <v>4.915</v>
      </c>
      <c r="E186" s="1">
        <v>2787.027</v>
      </c>
      <c r="F186">
        <v>46.276000000000003</v>
      </c>
    </row>
    <row r="187" spans="1:6" x14ac:dyDescent="0.25">
      <c r="A187" s="4">
        <v>44348</v>
      </c>
      <c r="B187" t="s">
        <v>41</v>
      </c>
      <c r="C187">
        <v>198.357</v>
      </c>
      <c r="D187">
        <v>6.0490000000000004</v>
      </c>
      <c r="E187" s="1">
        <v>3279.2060000000001</v>
      </c>
      <c r="F187">
        <v>66.551000000000002</v>
      </c>
    </row>
    <row r="188" spans="1:6" x14ac:dyDescent="0.25">
      <c r="A188" s="3">
        <v>44348</v>
      </c>
      <c r="B188" t="s">
        <v>42</v>
      </c>
      <c r="C188">
        <v>150.684</v>
      </c>
      <c r="D188">
        <v>5.0599999999999996</v>
      </c>
      <c r="E188" s="1">
        <v>2977.6579999999999</v>
      </c>
      <c r="F188">
        <v>40.299999999999997</v>
      </c>
    </row>
    <row r="189" spans="1:6" x14ac:dyDescent="0.25">
      <c r="A189" s="4">
        <v>44348</v>
      </c>
      <c r="B189" t="s">
        <v>43</v>
      </c>
      <c r="C189">
        <v>265.45499999999998</v>
      </c>
      <c r="D189">
        <v>7.0890000000000004</v>
      </c>
      <c r="E189" s="1">
        <v>3744.5520000000001</v>
      </c>
      <c r="F189">
        <v>79.879000000000005</v>
      </c>
    </row>
    <row r="190" spans="1:6" x14ac:dyDescent="0.25">
      <c r="A190" s="3">
        <v>44348</v>
      </c>
      <c r="B190" t="s">
        <v>44</v>
      </c>
      <c r="C190">
        <v>254.78399999999999</v>
      </c>
      <c r="D190">
        <v>6.1040000000000001</v>
      </c>
      <c r="E190" s="1">
        <v>4174.2120000000004</v>
      </c>
      <c r="F190">
        <v>65.33</v>
      </c>
    </row>
    <row r="191" spans="1:6" x14ac:dyDescent="0.25">
      <c r="A191" s="4">
        <v>44348</v>
      </c>
      <c r="B191" t="s">
        <v>45</v>
      </c>
      <c r="C191">
        <v>336.28800000000001</v>
      </c>
      <c r="D191">
        <v>6.609</v>
      </c>
      <c r="E191" s="1">
        <v>5088.6620000000003</v>
      </c>
      <c r="F191">
        <v>204.41800000000001</v>
      </c>
    </row>
    <row r="192" spans="1:6" x14ac:dyDescent="0.25">
      <c r="A192" s="3">
        <v>44348</v>
      </c>
      <c r="B192" t="s">
        <v>46</v>
      </c>
      <c r="C192">
        <v>352.13299999999998</v>
      </c>
      <c r="D192">
        <v>6.2370000000000001</v>
      </c>
      <c r="E192" s="1">
        <v>5645.4549999999999</v>
      </c>
      <c r="F192">
        <v>118.29</v>
      </c>
    </row>
    <row r="193" spans="1:6" x14ac:dyDescent="0.25">
      <c r="A193" s="4">
        <v>44348</v>
      </c>
      <c r="B193" t="s">
        <v>47</v>
      </c>
      <c r="C193">
        <v>325.81900000000002</v>
      </c>
      <c r="D193">
        <v>6.62</v>
      </c>
      <c r="E193" s="1">
        <v>4921.8720000000003</v>
      </c>
      <c r="F193">
        <v>177.19900000000001</v>
      </c>
    </row>
    <row r="194" spans="1:6" x14ac:dyDescent="0.25">
      <c r="A194" s="3">
        <v>44378</v>
      </c>
      <c r="B194" t="s">
        <v>16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4">
        <v>44378</v>
      </c>
      <c r="B195" t="s">
        <v>17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3">
        <v>44378</v>
      </c>
      <c r="B196" t="s">
        <v>18</v>
      </c>
      <c r="C196">
        <v>48.573</v>
      </c>
      <c r="D196">
        <v>3.9809999999999999</v>
      </c>
      <c r="E196" s="1">
        <v>1220.067</v>
      </c>
      <c r="F196">
        <v>5.0110000000000001</v>
      </c>
    </row>
    <row r="197" spans="1:6" x14ac:dyDescent="0.25">
      <c r="A197" s="4">
        <v>44378</v>
      </c>
      <c r="B197" t="s">
        <v>19</v>
      </c>
      <c r="C197">
        <v>123.81</v>
      </c>
      <c r="D197">
        <v>4.6829999999999998</v>
      </c>
      <c r="E197" s="1">
        <v>2643.9119999999998</v>
      </c>
      <c r="F197">
        <v>21.445</v>
      </c>
    </row>
    <row r="198" spans="1:6" x14ac:dyDescent="0.25">
      <c r="A198" s="3">
        <v>44378</v>
      </c>
      <c r="B198" t="s">
        <v>20</v>
      </c>
      <c r="C198">
        <v>171.49</v>
      </c>
      <c r="D198">
        <v>5.5510000000000002</v>
      </c>
      <c r="E198" s="1">
        <v>3089.2130000000002</v>
      </c>
      <c r="F198">
        <v>40.72</v>
      </c>
    </row>
    <row r="199" spans="1:6" x14ac:dyDescent="0.25">
      <c r="A199" s="4">
        <v>44378</v>
      </c>
      <c r="B199" t="s">
        <v>21</v>
      </c>
      <c r="C199">
        <v>159.71700000000001</v>
      </c>
      <c r="D199">
        <v>5.7220000000000004</v>
      </c>
      <c r="E199" s="1">
        <v>2791.1550000000002</v>
      </c>
      <c r="F199">
        <v>36.942</v>
      </c>
    </row>
    <row r="200" spans="1:6" x14ac:dyDescent="0.25">
      <c r="A200" s="3">
        <v>44378</v>
      </c>
      <c r="B200" t="s">
        <v>22</v>
      </c>
      <c r="C200">
        <v>116.746</v>
      </c>
      <c r="D200">
        <v>4.2</v>
      </c>
      <c r="E200" s="1">
        <v>2779.835</v>
      </c>
      <c r="F200">
        <v>19.439</v>
      </c>
    </row>
    <row r="201" spans="1:6" x14ac:dyDescent="0.25">
      <c r="A201" s="4">
        <v>44378</v>
      </c>
      <c r="B201" t="s">
        <v>23</v>
      </c>
      <c r="C201">
        <v>101.095</v>
      </c>
      <c r="D201">
        <v>4.7990000000000004</v>
      </c>
      <c r="E201" s="1">
        <v>2106.6320000000001</v>
      </c>
      <c r="F201">
        <v>16.638999999999999</v>
      </c>
    </row>
    <row r="202" spans="1:6" x14ac:dyDescent="0.25">
      <c r="A202" s="3">
        <v>44378</v>
      </c>
      <c r="B202" t="s">
        <v>25</v>
      </c>
      <c r="C202">
        <v>141.64599999999999</v>
      </c>
      <c r="D202">
        <v>5.3689999999999998</v>
      </c>
      <c r="E202" s="1">
        <v>2638.38</v>
      </c>
      <c r="F202">
        <v>19.067</v>
      </c>
    </row>
    <row r="203" spans="1:6" x14ac:dyDescent="0.25">
      <c r="A203" s="4">
        <v>44378</v>
      </c>
      <c r="B203" t="s">
        <v>26</v>
      </c>
      <c r="C203">
        <v>125.48</v>
      </c>
      <c r="D203">
        <v>4.7160000000000002</v>
      </c>
      <c r="E203" s="1">
        <v>2660.672</v>
      </c>
      <c r="F203">
        <v>14.861000000000001</v>
      </c>
    </row>
    <row r="204" spans="1:6" x14ac:dyDescent="0.25">
      <c r="A204" s="3">
        <v>44378</v>
      </c>
      <c r="B204" t="s">
        <v>24</v>
      </c>
      <c r="C204">
        <v>133.60900000000001</v>
      </c>
      <c r="D204">
        <v>4.4939999999999998</v>
      </c>
      <c r="E204" s="1">
        <v>2973.0479999999998</v>
      </c>
      <c r="F204">
        <v>22.681999999999999</v>
      </c>
    </row>
    <row r="205" spans="1:6" x14ac:dyDescent="0.25">
      <c r="A205" s="4">
        <v>44378</v>
      </c>
      <c r="B205" t="s">
        <v>27</v>
      </c>
      <c r="C205">
        <v>198.005</v>
      </c>
      <c r="D205">
        <v>6.0670000000000002</v>
      </c>
      <c r="E205" s="1">
        <v>3263.7840000000001</v>
      </c>
      <c r="F205">
        <v>74.183000000000007</v>
      </c>
    </row>
    <row r="206" spans="1:6" x14ac:dyDescent="0.25">
      <c r="A206" s="3">
        <v>44378</v>
      </c>
      <c r="B206" t="s">
        <v>28</v>
      </c>
      <c r="C206">
        <v>193.47200000000001</v>
      </c>
      <c r="D206">
        <v>4.8049999999999997</v>
      </c>
      <c r="E206" s="1">
        <v>4026.4209999999998</v>
      </c>
      <c r="F206">
        <v>33.841999999999999</v>
      </c>
    </row>
    <row r="207" spans="1:6" x14ac:dyDescent="0.25">
      <c r="A207" s="4">
        <v>44378</v>
      </c>
      <c r="B207" t="s">
        <v>29</v>
      </c>
      <c r="C207">
        <v>321.786</v>
      </c>
      <c r="D207">
        <v>7.2859999999999996</v>
      </c>
      <c r="E207" s="1">
        <v>4416.6310000000003</v>
      </c>
      <c r="F207">
        <v>155.10300000000001</v>
      </c>
    </row>
    <row r="208" spans="1:6" x14ac:dyDescent="0.25">
      <c r="A208" s="3">
        <v>44378</v>
      </c>
      <c r="B208" t="s">
        <v>30</v>
      </c>
      <c r="C208">
        <v>183.59700000000001</v>
      </c>
      <c r="D208">
        <v>5.1630000000000003</v>
      </c>
      <c r="E208" s="1">
        <v>3556.0819999999999</v>
      </c>
      <c r="F208">
        <v>34.777999999999999</v>
      </c>
    </row>
    <row r="209" spans="1:6" x14ac:dyDescent="0.25">
      <c r="A209" s="4">
        <v>44378</v>
      </c>
      <c r="B209" t="s">
        <v>31</v>
      </c>
      <c r="C209">
        <v>381.416</v>
      </c>
      <c r="D209">
        <v>7.4340000000000002</v>
      </c>
      <c r="E209" s="1">
        <v>5130.6940000000004</v>
      </c>
      <c r="F209">
        <v>179.09700000000001</v>
      </c>
    </row>
    <row r="210" spans="1:6" x14ac:dyDescent="0.25">
      <c r="A210" s="3">
        <v>44378</v>
      </c>
      <c r="B210" t="s">
        <v>32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4">
        <v>44378</v>
      </c>
      <c r="B211" t="s">
        <v>33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3">
        <v>44378</v>
      </c>
      <c r="B212" t="s">
        <v>34</v>
      </c>
      <c r="C212">
        <v>38.192</v>
      </c>
      <c r="D212">
        <v>4.4320000000000004</v>
      </c>
      <c r="E212">
        <v>861.79399999999998</v>
      </c>
      <c r="F212">
        <v>1.67</v>
      </c>
    </row>
    <row r="213" spans="1:6" x14ac:dyDescent="0.25">
      <c r="A213" s="4">
        <v>44378</v>
      </c>
      <c r="B213" t="s">
        <v>35</v>
      </c>
      <c r="C213">
        <v>185.89599999999999</v>
      </c>
      <c r="D213">
        <v>6.125</v>
      </c>
      <c r="E213" s="1">
        <v>3035.2269999999999</v>
      </c>
      <c r="F213">
        <v>22.786000000000001</v>
      </c>
    </row>
    <row r="214" spans="1:6" x14ac:dyDescent="0.25">
      <c r="A214" s="3">
        <v>44378</v>
      </c>
      <c r="B214" t="s">
        <v>36</v>
      </c>
      <c r="C214">
        <v>106.91200000000001</v>
      </c>
      <c r="D214">
        <v>5.6280000000000001</v>
      </c>
      <c r="E214" s="1">
        <v>1899.7619999999999</v>
      </c>
      <c r="F214">
        <v>15.269</v>
      </c>
    </row>
    <row r="215" spans="1:6" x14ac:dyDescent="0.25">
      <c r="A215" s="4">
        <v>44378</v>
      </c>
      <c r="B215" t="s">
        <v>37</v>
      </c>
      <c r="C215">
        <v>117.233</v>
      </c>
      <c r="D215">
        <v>4.9710000000000001</v>
      </c>
      <c r="E215" s="1">
        <v>2358.279</v>
      </c>
      <c r="F215">
        <v>22.727</v>
      </c>
    </row>
    <row r="216" spans="1:6" x14ac:dyDescent="0.25">
      <c r="A216" s="3">
        <v>44378</v>
      </c>
      <c r="B216" t="s">
        <v>38</v>
      </c>
      <c r="C216">
        <v>98.081000000000003</v>
      </c>
      <c r="D216">
        <v>4.9569999999999999</v>
      </c>
      <c r="E216" s="1">
        <v>1978.5419999999999</v>
      </c>
      <c r="F216">
        <v>17.259</v>
      </c>
    </row>
    <row r="217" spans="1:6" x14ac:dyDescent="0.25">
      <c r="A217" s="4">
        <v>44378</v>
      </c>
      <c r="B217" t="s">
        <v>39</v>
      </c>
      <c r="C217">
        <v>136.047</v>
      </c>
      <c r="D217">
        <v>5.01</v>
      </c>
      <c r="E217" s="1">
        <v>2715.42</v>
      </c>
      <c r="F217">
        <v>33.098999999999997</v>
      </c>
    </row>
    <row r="218" spans="1:6" x14ac:dyDescent="0.25">
      <c r="A218" s="3">
        <v>44378</v>
      </c>
      <c r="B218" t="s">
        <v>40</v>
      </c>
      <c r="C218">
        <v>135.63300000000001</v>
      </c>
      <c r="D218">
        <v>4.9489999999999998</v>
      </c>
      <c r="E218" s="1">
        <v>2740.68</v>
      </c>
      <c r="F218">
        <v>44.511000000000003</v>
      </c>
    </row>
    <row r="219" spans="1:6" x14ac:dyDescent="0.25">
      <c r="A219" s="4">
        <v>44378</v>
      </c>
      <c r="B219" t="s">
        <v>41</v>
      </c>
      <c r="C219">
        <v>203.499</v>
      </c>
      <c r="D219">
        <v>6.2649999999999997</v>
      </c>
      <c r="E219" s="1">
        <v>3248.4180000000001</v>
      </c>
      <c r="F219">
        <v>65.596999999999994</v>
      </c>
    </row>
    <row r="220" spans="1:6" x14ac:dyDescent="0.25">
      <c r="A220" s="3">
        <v>44378</v>
      </c>
      <c r="B220" t="s">
        <v>42</v>
      </c>
      <c r="C220">
        <v>143.18899999999999</v>
      </c>
      <c r="D220">
        <v>4.6559999999999997</v>
      </c>
      <c r="E220" s="1">
        <v>3075.2469999999998</v>
      </c>
      <c r="F220">
        <v>45.073</v>
      </c>
    </row>
    <row r="221" spans="1:6" x14ac:dyDescent="0.25">
      <c r="A221" s="4">
        <v>44378</v>
      </c>
      <c r="B221" t="s">
        <v>43</v>
      </c>
      <c r="C221">
        <v>201.89599999999999</v>
      </c>
      <c r="D221">
        <v>5.7240000000000002</v>
      </c>
      <c r="E221" s="1">
        <v>3527.18</v>
      </c>
      <c r="F221">
        <v>69.040999999999997</v>
      </c>
    </row>
    <row r="222" spans="1:6" x14ac:dyDescent="0.25">
      <c r="A222" s="3">
        <v>44378</v>
      </c>
      <c r="B222" t="s">
        <v>44</v>
      </c>
      <c r="C222">
        <v>256.29199999999997</v>
      </c>
      <c r="D222">
        <v>6.0990000000000002</v>
      </c>
      <c r="E222" s="1">
        <v>4202.4679999999998</v>
      </c>
      <c r="F222">
        <v>62.991999999999997</v>
      </c>
    </row>
    <row r="223" spans="1:6" x14ac:dyDescent="0.25">
      <c r="A223" s="4">
        <v>44378</v>
      </c>
      <c r="B223" t="s">
        <v>45</v>
      </c>
      <c r="C223">
        <v>332.72699999999998</v>
      </c>
      <c r="D223">
        <v>6.5369999999999999</v>
      </c>
      <c r="E223" s="1">
        <v>5089.5919999999996</v>
      </c>
      <c r="F223">
        <v>203.55500000000001</v>
      </c>
    </row>
    <row r="224" spans="1:6" x14ac:dyDescent="0.25">
      <c r="A224" s="3">
        <v>44378</v>
      </c>
      <c r="B224" t="s">
        <v>46</v>
      </c>
      <c r="C224">
        <v>371.21699999999998</v>
      </c>
      <c r="D224">
        <v>6.4850000000000003</v>
      </c>
      <c r="E224" s="1">
        <v>5723.9449999999997</v>
      </c>
      <c r="F224">
        <v>117.651</v>
      </c>
    </row>
    <row r="225" spans="1:6" x14ac:dyDescent="0.25">
      <c r="A225" s="4">
        <v>44378</v>
      </c>
      <c r="B225" t="s">
        <v>47</v>
      </c>
      <c r="C225">
        <v>329.29899999999998</v>
      </c>
      <c r="D225">
        <v>6.468</v>
      </c>
      <c r="E225" s="1">
        <v>5090.8320000000003</v>
      </c>
      <c r="F225">
        <v>179.68299999999999</v>
      </c>
    </row>
    <row r="226" spans="1:6" x14ac:dyDescent="0.25">
      <c r="A226" s="3">
        <v>44409</v>
      </c>
      <c r="B226" t="s">
        <v>16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4">
        <v>44409</v>
      </c>
      <c r="B227" t="s">
        <v>17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3">
        <v>44409</v>
      </c>
      <c r="B228" t="s">
        <v>18</v>
      </c>
      <c r="C228">
        <v>49.518999999999998</v>
      </c>
      <c r="D228">
        <v>3.9830000000000001</v>
      </c>
      <c r="E228" s="1">
        <v>1243.1990000000001</v>
      </c>
      <c r="F228">
        <v>5.1980000000000004</v>
      </c>
    </row>
    <row r="229" spans="1:6" x14ac:dyDescent="0.25">
      <c r="A229" s="4">
        <v>44409</v>
      </c>
      <c r="B229" t="s">
        <v>19</v>
      </c>
      <c r="C229">
        <v>129.97800000000001</v>
      </c>
      <c r="D229">
        <v>4.758</v>
      </c>
      <c r="E229" s="1">
        <v>2731.6460000000002</v>
      </c>
      <c r="F229">
        <v>22.780999999999999</v>
      </c>
    </row>
    <row r="230" spans="1:6" x14ac:dyDescent="0.25">
      <c r="A230" s="3">
        <v>44409</v>
      </c>
      <c r="B230" t="s">
        <v>20</v>
      </c>
      <c r="C230">
        <v>172.529</v>
      </c>
      <c r="D230">
        <v>5.3970000000000002</v>
      </c>
      <c r="E230" s="1">
        <v>3196.7930000000001</v>
      </c>
      <c r="F230">
        <v>42.491999999999997</v>
      </c>
    </row>
    <row r="231" spans="1:6" x14ac:dyDescent="0.25">
      <c r="A231" s="4">
        <v>44409</v>
      </c>
      <c r="B231" t="s">
        <v>21</v>
      </c>
      <c r="C231">
        <v>163.28200000000001</v>
      </c>
      <c r="D231">
        <v>5.7359999999999998</v>
      </c>
      <c r="E231" s="1">
        <v>2846.5569999999998</v>
      </c>
      <c r="F231">
        <v>37.826999999999998</v>
      </c>
    </row>
    <row r="232" spans="1:6" x14ac:dyDescent="0.25">
      <c r="A232" s="3">
        <v>44409</v>
      </c>
      <c r="B232" t="s">
        <v>22</v>
      </c>
      <c r="C232">
        <v>118.667</v>
      </c>
      <c r="D232">
        <v>4.0289999999999999</v>
      </c>
      <c r="E232" s="1">
        <v>2945.4250000000002</v>
      </c>
      <c r="F232">
        <v>21.702999999999999</v>
      </c>
    </row>
    <row r="233" spans="1:6" x14ac:dyDescent="0.25">
      <c r="A233" s="4">
        <v>44409</v>
      </c>
      <c r="B233" t="s">
        <v>23</v>
      </c>
      <c r="C233">
        <v>101.38</v>
      </c>
      <c r="D233">
        <v>4.6950000000000003</v>
      </c>
      <c r="E233" s="1">
        <v>2159.5010000000002</v>
      </c>
      <c r="F233">
        <v>16.96</v>
      </c>
    </row>
    <row r="234" spans="1:6" x14ac:dyDescent="0.25">
      <c r="A234" s="3">
        <v>44409</v>
      </c>
      <c r="B234" t="s">
        <v>25</v>
      </c>
      <c r="C234">
        <v>146.25800000000001</v>
      </c>
      <c r="D234">
        <v>5.3630000000000004</v>
      </c>
      <c r="E234" s="1">
        <v>2727.0619999999999</v>
      </c>
      <c r="F234">
        <v>19.803999999999998</v>
      </c>
    </row>
    <row r="235" spans="1:6" x14ac:dyDescent="0.25">
      <c r="A235" s="4">
        <v>44409</v>
      </c>
      <c r="B235" t="s">
        <v>26</v>
      </c>
      <c r="C235">
        <v>120.375</v>
      </c>
      <c r="D235">
        <v>4.4279999999999999</v>
      </c>
      <c r="E235" s="1">
        <v>2718.5390000000002</v>
      </c>
      <c r="F235">
        <v>15.179</v>
      </c>
    </row>
    <row r="236" spans="1:6" x14ac:dyDescent="0.25">
      <c r="A236" s="3">
        <v>44409</v>
      </c>
      <c r="B236" t="s">
        <v>24</v>
      </c>
      <c r="C236">
        <v>139.078</v>
      </c>
      <c r="D236">
        <v>4.476</v>
      </c>
      <c r="E236" s="1">
        <v>3107.413</v>
      </c>
      <c r="F236">
        <v>24.152999999999999</v>
      </c>
    </row>
    <row r="237" spans="1:6" x14ac:dyDescent="0.25">
      <c r="A237" s="4">
        <v>44409</v>
      </c>
      <c r="B237" t="s">
        <v>27</v>
      </c>
      <c r="C237">
        <v>201.96700000000001</v>
      </c>
      <c r="D237">
        <v>6.0049999999999999</v>
      </c>
      <c r="E237" s="1">
        <v>3363.09</v>
      </c>
      <c r="F237">
        <v>79.912999999999997</v>
      </c>
    </row>
    <row r="238" spans="1:6" x14ac:dyDescent="0.25">
      <c r="A238" s="3">
        <v>44409</v>
      </c>
      <c r="B238" t="s">
        <v>28</v>
      </c>
      <c r="C238">
        <v>175.90100000000001</v>
      </c>
      <c r="D238">
        <v>4.2519999999999998</v>
      </c>
      <c r="E238" s="1">
        <v>4137.1450000000004</v>
      </c>
      <c r="F238">
        <v>35.947000000000003</v>
      </c>
    </row>
    <row r="239" spans="1:6" x14ac:dyDescent="0.25">
      <c r="A239" s="4">
        <v>44409</v>
      </c>
      <c r="B239" t="s">
        <v>29</v>
      </c>
      <c r="C239">
        <v>329.61099999999999</v>
      </c>
      <c r="D239">
        <v>7.3040000000000003</v>
      </c>
      <c r="E239" s="1">
        <v>4512.8680000000004</v>
      </c>
      <c r="F239">
        <v>157.51</v>
      </c>
    </row>
    <row r="240" spans="1:6" x14ac:dyDescent="0.25">
      <c r="A240" s="3">
        <v>44409</v>
      </c>
      <c r="B240" t="s">
        <v>30</v>
      </c>
      <c r="C240">
        <v>191.31800000000001</v>
      </c>
      <c r="D240">
        <v>5.15</v>
      </c>
      <c r="E240" s="1">
        <v>3715.11</v>
      </c>
      <c r="F240">
        <v>35.771999999999998</v>
      </c>
    </row>
    <row r="241" spans="1:6" x14ac:dyDescent="0.25">
      <c r="A241" s="4">
        <v>44409</v>
      </c>
      <c r="B241" t="s">
        <v>31</v>
      </c>
      <c r="C241">
        <v>385.91699999999997</v>
      </c>
      <c r="D241">
        <v>7.3529999999999998</v>
      </c>
      <c r="E241" s="1">
        <v>5248.616</v>
      </c>
      <c r="F241">
        <v>182.685</v>
      </c>
    </row>
    <row r="242" spans="1:6" x14ac:dyDescent="0.25">
      <c r="A242" s="3">
        <v>44409</v>
      </c>
      <c r="B242" t="s">
        <v>32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4">
        <v>44409</v>
      </c>
      <c r="B243" t="s">
        <v>33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3">
        <v>44409</v>
      </c>
      <c r="B244" t="s">
        <v>34</v>
      </c>
      <c r="C244">
        <v>38.820999999999998</v>
      </c>
      <c r="D244">
        <v>4.452</v>
      </c>
      <c r="E244">
        <v>871.92700000000002</v>
      </c>
      <c r="F244">
        <v>1.675</v>
      </c>
    </row>
    <row r="245" spans="1:6" x14ac:dyDescent="0.25">
      <c r="A245" s="4">
        <v>44409</v>
      </c>
      <c r="B245" t="s">
        <v>35</v>
      </c>
      <c r="C245">
        <v>190.035</v>
      </c>
      <c r="D245">
        <v>6.1159999999999997</v>
      </c>
      <c r="E245" s="1">
        <v>3107.1990000000001</v>
      </c>
      <c r="F245">
        <v>24.009</v>
      </c>
    </row>
    <row r="246" spans="1:6" x14ac:dyDescent="0.25">
      <c r="A246" s="3">
        <v>44409</v>
      </c>
      <c r="B246" t="s">
        <v>36</v>
      </c>
      <c r="C246">
        <v>110.89400000000001</v>
      </c>
      <c r="D246">
        <v>5.7450000000000001</v>
      </c>
      <c r="E246" s="1">
        <v>1930.318</v>
      </c>
      <c r="F246">
        <v>15.180999999999999</v>
      </c>
    </row>
    <row r="247" spans="1:6" x14ac:dyDescent="0.25">
      <c r="A247" s="4">
        <v>44409</v>
      </c>
      <c r="B247" t="s">
        <v>37</v>
      </c>
      <c r="C247">
        <v>111.822</v>
      </c>
      <c r="D247">
        <v>4.7729999999999997</v>
      </c>
      <c r="E247" s="1">
        <v>2343.0039999999999</v>
      </c>
      <c r="F247">
        <v>22.274999999999999</v>
      </c>
    </row>
    <row r="248" spans="1:6" x14ac:dyDescent="0.25">
      <c r="A248" s="3">
        <v>44409</v>
      </c>
      <c r="B248" t="s">
        <v>38</v>
      </c>
      <c r="C248">
        <v>104.024</v>
      </c>
      <c r="D248">
        <v>5.03</v>
      </c>
      <c r="E248" s="1">
        <v>2068.0549999999998</v>
      </c>
      <c r="F248">
        <v>19.137</v>
      </c>
    </row>
    <row r="249" spans="1:6" x14ac:dyDescent="0.25">
      <c r="A249" s="4">
        <v>44409</v>
      </c>
      <c r="B249" t="s">
        <v>39</v>
      </c>
      <c r="C249">
        <v>136.31700000000001</v>
      </c>
      <c r="D249">
        <v>4.9290000000000003</v>
      </c>
      <c r="E249" s="1">
        <v>2765.6080000000002</v>
      </c>
      <c r="F249">
        <v>33.643000000000001</v>
      </c>
    </row>
    <row r="250" spans="1:6" x14ac:dyDescent="0.25">
      <c r="A250" s="3">
        <v>44409</v>
      </c>
      <c r="B250" t="s">
        <v>40</v>
      </c>
      <c r="C250">
        <v>142.92599999999999</v>
      </c>
      <c r="D250">
        <v>4.899</v>
      </c>
      <c r="E250" s="1">
        <v>2917.64</v>
      </c>
      <c r="F250">
        <v>50.74</v>
      </c>
    </row>
    <row r="251" spans="1:6" x14ac:dyDescent="0.25">
      <c r="A251" s="4">
        <v>44409</v>
      </c>
      <c r="B251" t="s">
        <v>41</v>
      </c>
      <c r="C251">
        <v>209.88</v>
      </c>
      <c r="D251">
        <v>6.2610000000000001</v>
      </c>
      <c r="E251" s="1">
        <v>3352.2959999999998</v>
      </c>
      <c r="F251">
        <v>67.180000000000007</v>
      </c>
    </row>
    <row r="252" spans="1:6" x14ac:dyDescent="0.25">
      <c r="A252" s="3">
        <v>44409</v>
      </c>
      <c r="B252" t="s">
        <v>42</v>
      </c>
      <c r="C252">
        <v>164.86</v>
      </c>
      <c r="D252">
        <v>5.2729999999999997</v>
      </c>
      <c r="E252" s="1">
        <v>3126.3710000000001</v>
      </c>
      <c r="F252">
        <v>43.206000000000003</v>
      </c>
    </row>
    <row r="253" spans="1:6" x14ac:dyDescent="0.25">
      <c r="A253" s="4">
        <v>44409</v>
      </c>
      <c r="B253" t="s">
        <v>43</v>
      </c>
      <c r="C253">
        <v>210.381</v>
      </c>
      <c r="D253">
        <v>5.7549999999999999</v>
      </c>
      <c r="E253" s="1">
        <v>3655.4780000000001</v>
      </c>
      <c r="F253">
        <v>71.784000000000006</v>
      </c>
    </row>
    <row r="254" spans="1:6" x14ac:dyDescent="0.25">
      <c r="A254" s="3">
        <v>44409</v>
      </c>
      <c r="B254" t="s">
        <v>44</v>
      </c>
      <c r="C254">
        <v>283.35700000000003</v>
      </c>
      <c r="D254">
        <v>6.4489999999999998</v>
      </c>
      <c r="E254" s="1">
        <v>4393.6210000000001</v>
      </c>
      <c r="F254">
        <v>68.691999999999993</v>
      </c>
    </row>
    <row r="255" spans="1:6" x14ac:dyDescent="0.25">
      <c r="A255" s="4">
        <v>44409</v>
      </c>
      <c r="B255" t="s">
        <v>45</v>
      </c>
      <c r="C255">
        <v>379.72899999999998</v>
      </c>
      <c r="D255">
        <v>7.2119999999999997</v>
      </c>
      <c r="E255" s="1">
        <v>5265.3860000000004</v>
      </c>
      <c r="F255">
        <v>208.887</v>
      </c>
    </row>
    <row r="256" spans="1:6" x14ac:dyDescent="0.25">
      <c r="A256" s="3">
        <v>44409</v>
      </c>
      <c r="B256" t="s">
        <v>46</v>
      </c>
      <c r="C256">
        <v>373.815</v>
      </c>
      <c r="D256">
        <v>6.3780000000000001</v>
      </c>
      <c r="E256" s="1">
        <v>5860.7389999999996</v>
      </c>
      <c r="F256">
        <v>123.898</v>
      </c>
    </row>
    <row r="257" spans="1:6" x14ac:dyDescent="0.25">
      <c r="A257" s="4">
        <v>44409</v>
      </c>
      <c r="B257" t="s">
        <v>47</v>
      </c>
      <c r="C257">
        <v>332.53300000000002</v>
      </c>
      <c r="D257">
        <v>6.53</v>
      </c>
      <c r="E257" s="1">
        <v>5092.2969999999996</v>
      </c>
      <c r="F257">
        <v>179.61099999999999</v>
      </c>
    </row>
    <row r="258" spans="1:6" x14ac:dyDescent="0.25">
      <c r="A258" s="3">
        <v>44440</v>
      </c>
      <c r="B258" t="s">
        <v>32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4">
        <v>44440</v>
      </c>
      <c r="B259" t="s">
        <v>33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3">
        <v>44440</v>
      </c>
      <c r="B260" t="s">
        <v>34</v>
      </c>
      <c r="C260">
        <v>35.691000000000003</v>
      </c>
      <c r="D260">
        <v>4.2590000000000003</v>
      </c>
      <c r="E260">
        <v>837.95600000000002</v>
      </c>
      <c r="F260">
        <v>1.575</v>
      </c>
    </row>
    <row r="261" spans="1:6" x14ac:dyDescent="0.25">
      <c r="A261" s="4">
        <v>44440</v>
      </c>
      <c r="B261" t="s">
        <v>35</v>
      </c>
      <c r="C261">
        <v>189.60599999999999</v>
      </c>
      <c r="D261">
        <v>6.0369999999999999</v>
      </c>
      <c r="E261" s="1">
        <v>3140.518</v>
      </c>
      <c r="F261">
        <v>24.812000000000001</v>
      </c>
    </row>
    <row r="262" spans="1:6" x14ac:dyDescent="0.25">
      <c r="A262" s="3">
        <v>44440</v>
      </c>
      <c r="B262" t="s">
        <v>36</v>
      </c>
      <c r="C262">
        <v>105.533</v>
      </c>
      <c r="D262">
        <v>5.59</v>
      </c>
      <c r="E262" s="1">
        <v>1887.835</v>
      </c>
      <c r="F262">
        <v>14.733000000000001</v>
      </c>
    </row>
    <row r="263" spans="1:6" x14ac:dyDescent="0.25">
      <c r="A263" s="4">
        <v>44440</v>
      </c>
      <c r="B263" t="s">
        <v>37</v>
      </c>
      <c r="C263">
        <v>109.758</v>
      </c>
      <c r="D263">
        <v>4.7880000000000003</v>
      </c>
      <c r="E263" s="1">
        <v>2292.1689999999999</v>
      </c>
      <c r="F263">
        <v>21.192</v>
      </c>
    </row>
    <row r="264" spans="1:6" x14ac:dyDescent="0.25">
      <c r="A264" s="3">
        <v>44440</v>
      </c>
      <c r="B264" t="s">
        <v>38</v>
      </c>
      <c r="C264">
        <v>98.394000000000005</v>
      </c>
      <c r="D264">
        <v>4.9569999999999999</v>
      </c>
      <c r="E264" s="1">
        <v>1985.14</v>
      </c>
      <c r="F264">
        <v>17.861999999999998</v>
      </c>
    </row>
    <row r="265" spans="1:6" x14ac:dyDescent="0.25">
      <c r="A265" s="4">
        <v>44440</v>
      </c>
      <c r="B265" t="s">
        <v>39</v>
      </c>
      <c r="C265">
        <v>133.73500000000001</v>
      </c>
      <c r="D265">
        <v>4.931</v>
      </c>
      <c r="E265" s="1">
        <v>2712.0309999999999</v>
      </c>
      <c r="F265">
        <v>35.433999999999997</v>
      </c>
    </row>
    <row r="266" spans="1:6" x14ac:dyDescent="0.25">
      <c r="A266" s="3">
        <v>44440</v>
      </c>
      <c r="B266" t="s">
        <v>40</v>
      </c>
      <c r="C266">
        <v>134.33099999999999</v>
      </c>
      <c r="D266">
        <v>4.8040000000000003</v>
      </c>
      <c r="E266" s="1">
        <v>2796.212</v>
      </c>
      <c r="F266">
        <v>46.372</v>
      </c>
    </row>
    <row r="267" spans="1:6" x14ac:dyDescent="0.25">
      <c r="A267" s="4">
        <v>44440</v>
      </c>
      <c r="B267" t="s">
        <v>41</v>
      </c>
      <c r="C267">
        <v>212.18</v>
      </c>
      <c r="D267">
        <v>6.3719999999999999</v>
      </c>
      <c r="E267" s="1">
        <v>3329.75</v>
      </c>
      <c r="F267">
        <v>67.673000000000002</v>
      </c>
    </row>
    <row r="268" spans="1:6" x14ac:dyDescent="0.25">
      <c r="A268" s="3">
        <v>44440</v>
      </c>
      <c r="B268" t="s">
        <v>42</v>
      </c>
      <c r="C268">
        <v>140.87</v>
      </c>
      <c r="D268">
        <v>4.5419999999999998</v>
      </c>
      <c r="E268" s="1">
        <v>3101.6559999999999</v>
      </c>
      <c r="F268">
        <v>45.337000000000003</v>
      </c>
    </row>
    <row r="269" spans="1:6" x14ac:dyDescent="0.25">
      <c r="A269" s="4">
        <v>44440</v>
      </c>
      <c r="B269" t="s">
        <v>43</v>
      </c>
      <c r="C269">
        <v>211.452</v>
      </c>
      <c r="D269">
        <v>5.8719999999999999</v>
      </c>
      <c r="E269" s="1">
        <v>3600.819</v>
      </c>
      <c r="F269">
        <v>70.724000000000004</v>
      </c>
    </row>
    <row r="270" spans="1:6" x14ac:dyDescent="0.25">
      <c r="A270" s="3">
        <v>44440</v>
      </c>
      <c r="B270" t="s">
        <v>44</v>
      </c>
      <c r="C270">
        <v>267.17899999999997</v>
      </c>
      <c r="D270">
        <v>6.1040000000000001</v>
      </c>
      <c r="E270" s="1">
        <v>4377.0709999999999</v>
      </c>
      <c r="F270">
        <v>68.894999999999996</v>
      </c>
    </row>
    <row r="271" spans="1:6" x14ac:dyDescent="0.25">
      <c r="A271" s="4">
        <v>44440</v>
      </c>
      <c r="B271" t="s">
        <v>45</v>
      </c>
      <c r="C271">
        <v>353.29199999999997</v>
      </c>
      <c r="D271">
        <v>6.734</v>
      </c>
      <c r="E271" s="1">
        <v>5246.3869999999997</v>
      </c>
      <c r="F271">
        <v>219.26400000000001</v>
      </c>
    </row>
    <row r="272" spans="1:6" x14ac:dyDescent="0.25">
      <c r="A272" s="3">
        <v>44440</v>
      </c>
      <c r="B272" t="s">
        <v>46</v>
      </c>
      <c r="C272">
        <v>372.76400000000001</v>
      </c>
      <c r="D272">
        <v>6.45</v>
      </c>
      <c r="E272" s="1">
        <v>5778.9939999999997</v>
      </c>
      <c r="F272">
        <v>121.054</v>
      </c>
    </row>
    <row r="273" spans="1:6" x14ac:dyDescent="0.25">
      <c r="A273" s="4">
        <v>44440</v>
      </c>
      <c r="B273" t="s">
        <v>47</v>
      </c>
      <c r="C273">
        <v>315.19200000000001</v>
      </c>
      <c r="D273">
        <v>6.4930000000000003</v>
      </c>
      <c r="E273" s="1">
        <v>4854.5969999999998</v>
      </c>
      <c r="F273">
        <v>168.03399999999999</v>
      </c>
    </row>
    <row r="274" spans="1:6" x14ac:dyDescent="0.25">
      <c r="A274" s="3">
        <v>44470</v>
      </c>
      <c r="B274" t="s">
        <v>44</v>
      </c>
      <c r="C274">
        <v>263.37299999999999</v>
      </c>
      <c r="D274">
        <v>5.8940000000000001</v>
      </c>
      <c r="E274" s="1">
        <v>4468.38</v>
      </c>
      <c r="F274">
        <v>69.472999999999999</v>
      </c>
    </row>
    <row r="275" spans="1:6" x14ac:dyDescent="0.25">
      <c r="A275" s="3">
        <v>44470</v>
      </c>
      <c r="B275" t="s">
        <v>43</v>
      </c>
      <c r="C275">
        <v>213.50200000000001</v>
      </c>
      <c r="D275">
        <v>5.8040000000000003</v>
      </c>
      <c r="E275" s="1">
        <v>3678.52</v>
      </c>
      <c r="F275">
        <v>70.947000000000003</v>
      </c>
    </row>
    <row r="276" spans="1:6" x14ac:dyDescent="0.25">
      <c r="A276" s="3">
        <v>44470</v>
      </c>
      <c r="B276" t="s">
        <v>40</v>
      </c>
      <c r="C276">
        <v>138.636</v>
      </c>
      <c r="D276">
        <v>4.8220000000000001</v>
      </c>
      <c r="E276" s="1">
        <v>2874.8809999999999</v>
      </c>
      <c r="F276">
        <v>48.033000000000001</v>
      </c>
    </row>
    <row r="277" spans="1:6" x14ac:dyDescent="0.25">
      <c r="A277" s="3">
        <v>44470</v>
      </c>
      <c r="B277" t="s">
        <v>35</v>
      </c>
      <c r="C277">
        <v>174.667</v>
      </c>
      <c r="D277">
        <v>5.5460000000000003</v>
      </c>
      <c r="E277" s="1">
        <v>3149.4</v>
      </c>
      <c r="F277">
        <v>22.608000000000001</v>
      </c>
    </row>
    <row r="278" spans="1:6" x14ac:dyDescent="0.25">
      <c r="A278" s="3">
        <v>44470</v>
      </c>
      <c r="B278" t="s">
        <v>34</v>
      </c>
      <c r="C278">
        <v>40.796999999999997</v>
      </c>
      <c r="D278">
        <v>4.649</v>
      </c>
      <c r="E278">
        <v>877.61400000000003</v>
      </c>
      <c r="F278">
        <v>1.756</v>
      </c>
    </row>
    <row r="279" spans="1:6" x14ac:dyDescent="0.25">
      <c r="A279" s="3">
        <v>44470</v>
      </c>
      <c r="B279" t="s">
        <v>38</v>
      </c>
      <c r="C279">
        <v>103.029</v>
      </c>
      <c r="D279">
        <v>4.6449999999999996</v>
      </c>
      <c r="E279" s="1">
        <v>2217.9470000000001</v>
      </c>
      <c r="F279">
        <v>20.413</v>
      </c>
    </row>
    <row r="280" spans="1:6" x14ac:dyDescent="0.25">
      <c r="A280" s="3">
        <v>44470</v>
      </c>
      <c r="B280" t="s">
        <v>46</v>
      </c>
      <c r="C280">
        <v>366.43299999999999</v>
      </c>
      <c r="D280">
        <v>6.3319999999999999</v>
      </c>
      <c r="E280" s="1">
        <v>5786.9120000000003</v>
      </c>
      <c r="F280">
        <v>117.024</v>
      </c>
    </row>
    <row r="281" spans="1:6" x14ac:dyDescent="0.25">
      <c r="A281" s="3">
        <v>44470</v>
      </c>
      <c r="B281" t="s">
        <v>39</v>
      </c>
      <c r="C281">
        <v>139.68700000000001</v>
      </c>
      <c r="D281">
        <v>4.8630000000000004</v>
      </c>
      <c r="E281" s="1">
        <v>2872.4290000000001</v>
      </c>
      <c r="F281">
        <v>37.540999999999997</v>
      </c>
    </row>
    <row r="282" spans="1:6" x14ac:dyDescent="0.25">
      <c r="A282" s="3">
        <v>44470</v>
      </c>
      <c r="B282" t="s">
        <v>45</v>
      </c>
      <c r="C282">
        <v>366.286</v>
      </c>
      <c r="D282">
        <v>7.0629999999999997</v>
      </c>
      <c r="E282" s="1">
        <v>5186.2120000000004</v>
      </c>
      <c r="F282">
        <v>205.19200000000001</v>
      </c>
    </row>
    <row r="283" spans="1:6" x14ac:dyDescent="0.25">
      <c r="A283" s="3">
        <v>44470</v>
      </c>
      <c r="B283" t="s">
        <v>47</v>
      </c>
      <c r="C283">
        <v>308.55900000000003</v>
      </c>
      <c r="D283">
        <v>6.2759999999999998</v>
      </c>
      <c r="E283" s="1">
        <v>4916.8109999999997</v>
      </c>
      <c r="F283">
        <v>161.786</v>
      </c>
    </row>
    <row r="284" spans="1:6" x14ac:dyDescent="0.25">
      <c r="A284" s="3">
        <v>44470</v>
      </c>
      <c r="B284" t="s">
        <v>42</v>
      </c>
      <c r="C284">
        <v>159.21600000000001</v>
      </c>
      <c r="D284">
        <v>5.056</v>
      </c>
      <c r="E284" s="1">
        <v>3148.7710000000002</v>
      </c>
      <c r="F284">
        <v>42.988</v>
      </c>
    </row>
    <row r="285" spans="1:6" x14ac:dyDescent="0.25">
      <c r="A285" s="3">
        <v>44470</v>
      </c>
      <c r="B285" t="s">
        <v>36</v>
      </c>
      <c r="C285">
        <v>104.523</v>
      </c>
      <c r="D285">
        <v>5.6349999999999998</v>
      </c>
      <c r="E285" s="1">
        <v>1855.0309999999999</v>
      </c>
      <c r="F285">
        <v>14.273999999999999</v>
      </c>
    </row>
    <row r="286" spans="1:6" x14ac:dyDescent="0.25">
      <c r="A286" s="3">
        <v>44470</v>
      </c>
      <c r="B286" t="s">
        <v>37</v>
      </c>
      <c r="C286">
        <v>83.045000000000002</v>
      </c>
      <c r="D286">
        <v>4.5650000000000004</v>
      </c>
      <c r="E286" s="1">
        <v>1819.079</v>
      </c>
      <c r="F286">
        <v>13.795999999999999</v>
      </c>
    </row>
    <row r="287" spans="1:6" x14ac:dyDescent="0.25">
      <c r="A287" s="3">
        <v>44470</v>
      </c>
      <c r="B287" t="s">
        <v>41</v>
      </c>
      <c r="C287">
        <v>205.49100000000001</v>
      </c>
      <c r="D287">
        <v>6.0709999999999997</v>
      </c>
      <c r="E287" s="1">
        <v>3384.6320000000001</v>
      </c>
      <c r="F287">
        <v>67.837999999999994</v>
      </c>
    </row>
    <row r="288" spans="1:6" x14ac:dyDescent="0.25">
      <c r="A288" s="3">
        <v>44470</v>
      </c>
      <c r="B288" t="s">
        <v>32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3">
        <v>44470</v>
      </c>
      <c r="B289" t="s">
        <v>33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3">
        <v>44470</v>
      </c>
      <c r="B290" t="s">
        <v>24</v>
      </c>
      <c r="C290">
        <v>137.38800000000001</v>
      </c>
      <c r="D290">
        <v>4.3419999999999996</v>
      </c>
      <c r="E290" s="1">
        <v>3164.3150000000001</v>
      </c>
      <c r="F290">
        <v>25.128</v>
      </c>
    </row>
    <row r="291" spans="1:6" x14ac:dyDescent="0.25">
      <c r="A291" s="3">
        <v>44470</v>
      </c>
      <c r="B291" t="s">
        <v>19</v>
      </c>
      <c r="C291">
        <v>129.042</v>
      </c>
      <c r="D291">
        <v>4.8150000000000004</v>
      </c>
      <c r="E291" s="1">
        <v>2680.174</v>
      </c>
      <c r="F291">
        <v>21.504000000000001</v>
      </c>
    </row>
    <row r="292" spans="1:6" x14ac:dyDescent="0.25">
      <c r="A292" s="3">
        <v>44470</v>
      </c>
      <c r="B292" t="s">
        <v>20</v>
      </c>
      <c r="C292">
        <v>159.399</v>
      </c>
      <c r="D292">
        <v>5.1420000000000003</v>
      </c>
      <c r="E292" s="1">
        <v>3100.098</v>
      </c>
      <c r="F292">
        <v>39.329000000000001</v>
      </c>
    </row>
    <row r="293" spans="1:6" x14ac:dyDescent="0.25">
      <c r="A293" s="3">
        <v>44470</v>
      </c>
      <c r="B293" t="s">
        <v>18</v>
      </c>
      <c r="C293">
        <v>48.473999999999997</v>
      </c>
      <c r="D293">
        <v>3.9369999999999998</v>
      </c>
      <c r="E293" s="1">
        <v>1231.192</v>
      </c>
      <c r="F293">
        <v>5.0069999999999997</v>
      </c>
    </row>
    <row r="294" spans="1:6" x14ac:dyDescent="0.25">
      <c r="A294" s="3">
        <v>44470</v>
      </c>
      <c r="B294" t="s">
        <v>22</v>
      </c>
      <c r="C294">
        <v>125.40300000000001</v>
      </c>
      <c r="D294">
        <v>3.919</v>
      </c>
      <c r="E294" s="1">
        <v>3199.6790000000001</v>
      </c>
      <c r="F294">
        <v>23.972000000000001</v>
      </c>
    </row>
    <row r="295" spans="1:6" x14ac:dyDescent="0.25">
      <c r="A295" s="3">
        <v>44470</v>
      </c>
      <c r="B295" t="s">
        <v>25</v>
      </c>
      <c r="C295">
        <v>133.76900000000001</v>
      </c>
      <c r="D295">
        <v>5.3490000000000002</v>
      </c>
      <c r="E295" s="1">
        <v>2501.04</v>
      </c>
      <c r="F295">
        <v>16.815000000000001</v>
      </c>
    </row>
    <row r="296" spans="1:6" x14ac:dyDescent="0.25">
      <c r="A296" s="3">
        <v>44470</v>
      </c>
      <c r="B296" t="s">
        <v>29</v>
      </c>
      <c r="C296">
        <v>329.52600000000001</v>
      </c>
      <c r="D296">
        <v>7.1920000000000002</v>
      </c>
      <c r="E296" s="1">
        <v>4582.1229999999996</v>
      </c>
      <c r="F296">
        <v>157.495</v>
      </c>
    </row>
    <row r="297" spans="1:6" x14ac:dyDescent="0.25">
      <c r="A297" s="3">
        <v>44470</v>
      </c>
      <c r="B297" t="s">
        <v>21</v>
      </c>
      <c r="C297">
        <v>164.66499999999999</v>
      </c>
      <c r="D297">
        <v>5.7460000000000004</v>
      </c>
      <c r="E297" s="1">
        <v>2865.7310000000002</v>
      </c>
      <c r="F297">
        <v>38.225000000000001</v>
      </c>
    </row>
    <row r="298" spans="1:6" x14ac:dyDescent="0.25">
      <c r="A298" s="3">
        <v>44470</v>
      </c>
      <c r="B298" t="s">
        <v>27</v>
      </c>
      <c r="C298">
        <v>190.81399999999999</v>
      </c>
      <c r="D298">
        <v>5.8479999999999999</v>
      </c>
      <c r="E298" s="1">
        <v>3262.665</v>
      </c>
      <c r="F298">
        <v>74.111000000000004</v>
      </c>
    </row>
    <row r="299" spans="1:6" x14ac:dyDescent="0.25">
      <c r="A299" s="3">
        <v>44470</v>
      </c>
      <c r="B299" t="s">
        <v>31</v>
      </c>
      <c r="C299">
        <v>375.44099999999997</v>
      </c>
      <c r="D299">
        <v>7.1890000000000001</v>
      </c>
      <c r="E299" s="1">
        <v>5222.1059999999998</v>
      </c>
      <c r="F299">
        <v>177.30600000000001</v>
      </c>
    </row>
    <row r="300" spans="1:6" x14ac:dyDescent="0.25">
      <c r="A300" s="3">
        <v>44470</v>
      </c>
      <c r="B300" t="s">
        <v>30</v>
      </c>
      <c r="C300">
        <v>191.20599999999999</v>
      </c>
      <c r="D300">
        <v>5.19</v>
      </c>
      <c r="E300" s="1">
        <v>3683.9690000000001</v>
      </c>
      <c r="F300">
        <v>36.491</v>
      </c>
    </row>
    <row r="301" spans="1:6" x14ac:dyDescent="0.25">
      <c r="A301" s="3">
        <v>44470</v>
      </c>
      <c r="B301" t="s">
        <v>23</v>
      </c>
      <c r="C301">
        <v>101.995</v>
      </c>
      <c r="D301">
        <v>4.673</v>
      </c>
      <c r="E301" s="1">
        <v>2182.7840000000001</v>
      </c>
      <c r="F301">
        <v>16.692</v>
      </c>
    </row>
    <row r="302" spans="1:6" x14ac:dyDescent="0.25">
      <c r="A302" s="3">
        <v>44470</v>
      </c>
      <c r="B302" t="s">
        <v>26</v>
      </c>
      <c r="C302">
        <v>114.32299999999999</v>
      </c>
      <c r="D302">
        <v>4.2089999999999996</v>
      </c>
      <c r="E302" s="1">
        <v>2716.3519999999999</v>
      </c>
      <c r="F302">
        <v>14.566000000000001</v>
      </c>
    </row>
    <row r="303" spans="1:6" x14ac:dyDescent="0.25">
      <c r="A303" s="3">
        <v>44470</v>
      </c>
      <c r="B303" t="s">
        <v>28</v>
      </c>
      <c r="C303">
        <v>179.39400000000001</v>
      </c>
      <c r="D303">
        <v>4.2869999999999999</v>
      </c>
      <c r="E303" s="1">
        <v>4184.3999999999996</v>
      </c>
      <c r="F303">
        <v>35.313000000000002</v>
      </c>
    </row>
    <row r="304" spans="1:6" x14ac:dyDescent="0.25">
      <c r="A304" s="3">
        <v>44470</v>
      </c>
      <c r="B304" t="s">
        <v>16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3">
        <v>44470</v>
      </c>
      <c r="B305" t="s">
        <v>17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3">
        <v>44501</v>
      </c>
      <c r="B306" t="s">
        <v>44</v>
      </c>
      <c r="C306">
        <v>255.994</v>
      </c>
      <c r="D306">
        <v>5.7889999999999997</v>
      </c>
      <c r="E306" s="1">
        <v>4421.884</v>
      </c>
      <c r="F306">
        <v>67.471999999999994</v>
      </c>
    </row>
    <row r="307" spans="1:6" x14ac:dyDescent="0.25">
      <c r="A307" s="4">
        <v>44501</v>
      </c>
      <c r="B307" t="s">
        <v>43</v>
      </c>
      <c r="C307">
        <v>212.792</v>
      </c>
      <c r="D307">
        <v>5.8819999999999997</v>
      </c>
      <c r="E307" s="1">
        <v>3617.8359999999998</v>
      </c>
      <c r="F307">
        <v>69.063000000000002</v>
      </c>
    </row>
    <row r="308" spans="1:6" x14ac:dyDescent="0.25">
      <c r="A308" s="3">
        <v>44501</v>
      </c>
      <c r="B308" t="s">
        <v>40</v>
      </c>
      <c r="C308">
        <v>135.71299999999999</v>
      </c>
      <c r="D308">
        <v>4.7930000000000001</v>
      </c>
      <c r="E308" s="1">
        <v>2831.3580000000002</v>
      </c>
      <c r="F308">
        <v>46.27</v>
      </c>
    </row>
    <row r="309" spans="1:6" x14ac:dyDescent="0.25">
      <c r="A309" s="4">
        <v>44501</v>
      </c>
      <c r="B309" t="s">
        <v>35</v>
      </c>
      <c r="C309">
        <v>175.88200000000001</v>
      </c>
      <c r="D309">
        <v>5.601</v>
      </c>
      <c r="E309" s="1">
        <v>3140.27</v>
      </c>
      <c r="F309">
        <v>22.914000000000001</v>
      </c>
    </row>
    <row r="310" spans="1:6" x14ac:dyDescent="0.25">
      <c r="A310" s="3">
        <v>44501</v>
      </c>
      <c r="B310" t="s">
        <v>34</v>
      </c>
      <c r="C310">
        <v>35.802</v>
      </c>
      <c r="D310">
        <v>4.3869999999999996</v>
      </c>
      <c r="E310">
        <v>816.12</v>
      </c>
      <c r="F310">
        <v>1.5309999999999999</v>
      </c>
    </row>
    <row r="311" spans="1:6" x14ac:dyDescent="0.25">
      <c r="A311" s="4">
        <v>44501</v>
      </c>
      <c r="B311" t="s">
        <v>38</v>
      </c>
      <c r="C311">
        <v>89.724999999999994</v>
      </c>
      <c r="D311">
        <v>4.569</v>
      </c>
      <c r="E311" s="1">
        <v>1963.94</v>
      </c>
      <c r="F311">
        <v>16.282</v>
      </c>
    </row>
    <row r="312" spans="1:6" x14ac:dyDescent="0.25">
      <c r="A312" s="3">
        <v>44501</v>
      </c>
      <c r="B312" t="s">
        <v>46</v>
      </c>
      <c r="C312">
        <v>362.12099999999998</v>
      </c>
      <c r="D312">
        <v>6.258</v>
      </c>
      <c r="E312" s="1">
        <v>5786.125</v>
      </c>
      <c r="F312">
        <v>115.932</v>
      </c>
    </row>
    <row r="313" spans="1:6" x14ac:dyDescent="0.25">
      <c r="A313" s="4">
        <v>44501</v>
      </c>
      <c r="B313" t="s">
        <v>39</v>
      </c>
      <c r="C313">
        <v>133.78399999999999</v>
      </c>
      <c r="D313">
        <v>4.7930000000000001</v>
      </c>
      <c r="E313" s="1">
        <v>2791.2730000000001</v>
      </c>
      <c r="F313">
        <v>35.399000000000001</v>
      </c>
    </row>
    <row r="314" spans="1:6" x14ac:dyDescent="0.25">
      <c r="A314" s="3">
        <v>44501</v>
      </c>
      <c r="B314" t="s">
        <v>45</v>
      </c>
      <c r="C314">
        <v>354.74799999999999</v>
      </c>
      <c r="D314">
        <v>6.9029999999999996</v>
      </c>
      <c r="E314" s="1">
        <v>5139.0910000000003</v>
      </c>
      <c r="F314">
        <v>201.726</v>
      </c>
    </row>
    <row r="315" spans="1:6" x14ac:dyDescent="0.25">
      <c r="A315" s="4">
        <v>44501</v>
      </c>
      <c r="B315" t="s">
        <v>47</v>
      </c>
      <c r="C315">
        <v>288.68900000000002</v>
      </c>
      <c r="D315">
        <v>6.117</v>
      </c>
      <c r="E315" s="1">
        <v>4719.1610000000001</v>
      </c>
      <c r="F315">
        <v>147.68199999999999</v>
      </c>
    </row>
    <row r="316" spans="1:6" x14ac:dyDescent="0.25">
      <c r="A316" s="3">
        <v>44501</v>
      </c>
      <c r="B316" t="s">
        <v>42</v>
      </c>
      <c r="C316">
        <v>153.601</v>
      </c>
      <c r="D316">
        <v>4.9969999999999999</v>
      </c>
      <c r="E316" s="1">
        <v>3073.63</v>
      </c>
      <c r="F316">
        <v>41.143000000000001</v>
      </c>
    </row>
    <row r="317" spans="1:6" x14ac:dyDescent="0.25">
      <c r="A317" s="4">
        <v>44501</v>
      </c>
      <c r="B317" t="s">
        <v>36</v>
      </c>
      <c r="C317">
        <v>97.497</v>
      </c>
      <c r="D317">
        <v>5.3479999999999999</v>
      </c>
      <c r="E317" s="1">
        <v>1822.9459999999999</v>
      </c>
      <c r="F317">
        <v>13.420999999999999</v>
      </c>
    </row>
    <row r="318" spans="1:6" x14ac:dyDescent="0.25">
      <c r="A318" s="3">
        <v>44501</v>
      </c>
      <c r="B318" t="s">
        <v>37</v>
      </c>
      <c r="C318">
        <v>75.602000000000004</v>
      </c>
      <c r="D318">
        <v>4.5750000000000002</v>
      </c>
      <c r="E318" s="1">
        <v>1652.5160000000001</v>
      </c>
      <c r="F318">
        <v>11.765000000000001</v>
      </c>
    </row>
    <row r="319" spans="1:6" x14ac:dyDescent="0.25">
      <c r="A319" s="4">
        <v>44501</v>
      </c>
      <c r="B319" t="s">
        <v>41</v>
      </c>
      <c r="C319">
        <v>204.63399999999999</v>
      </c>
      <c r="D319">
        <v>6.0880000000000001</v>
      </c>
      <c r="E319" s="1">
        <v>3361.3240000000001</v>
      </c>
      <c r="F319">
        <v>65.253</v>
      </c>
    </row>
    <row r="320" spans="1:6" x14ac:dyDescent="0.25">
      <c r="A320" s="3">
        <v>44501</v>
      </c>
      <c r="B320" t="s">
        <v>32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4">
        <v>44501</v>
      </c>
      <c r="B321" t="s">
        <v>33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3">
        <v>44501</v>
      </c>
      <c r="B322" t="s">
        <v>24</v>
      </c>
      <c r="C322">
        <v>138.535</v>
      </c>
      <c r="D322">
        <v>4.4660000000000002</v>
      </c>
      <c r="E322" s="1">
        <v>3102.3359999999998</v>
      </c>
      <c r="F322">
        <v>23.428000000000001</v>
      </c>
    </row>
    <row r="323" spans="1:6" x14ac:dyDescent="0.25">
      <c r="A323" s="4">
        <v>44501</v>
      </c>
      <c r="B323" t="s">
        <v>19</v>
      </c>
      <c r="C323">
        <v>119.521</v>
      </c>
      <c r="D323">
        <v>4.524</v>
      </c>
      <c r="E323" s="1">
        <v>2641.6660000000002</v>
      </c>
      <c r="F323">
        <v>21.012</v>
      </c>
    </row>
    <row r="324" spans="1:6" x14ac:dyDescent="0.25">
      <c r="A324" s="3">
        <v>44501</v>
      </c>
      <c r="B324" t="s">
        <v>20</v>
      </c>
      <c r="C324">
        <v>160.05600000000001</v>
      </c>
      <c r="D324">
        <v>5.1760000000000002</v>
      </c>
      <c r="E324" s="1">
        <v>3092.4630000000002</v>
      </c>
      <c r="F324">
        <v>39.533999999999999</v>
      </c>
    </row>
    <row r="325" spans="1:6" x14ac:dyDescent="0.25">
      <c r="A325" s="4">
        <v>44501</v>
      </c>
      <c r="B325" t="s">
        <v>18</v>
      </c>
      <c r="C325">
        <v>48.911000000000001</v>
      </c>
      <c r="D325">
        <v>3.9470000000000001</v>
      </c>
      <c r="E325" s="1">
        <v>1239.152</v>
      </c>
      <c r="F325">
        <v>5.0720000000000001</v>
      </c>
    </row>
    <row r="326" spans="1:6" x14ac:dyDescent="0.25">
      <c r="A326" s="3">
        <v>44501</v>
      </c>
      <c r="B326" t="s">
        <v>22</v>
      </c>
      <c r="C326">
        <v>118.241</v>
      </c>
      <c r="D326">
        <v>3.8849999999999998</v>
      </c>
      <c r="E326" s="1">
        <v>3043.252</v>
      </c>
      <c r="F326">
        <v>22.016999999999999</v>
      </c>
    </row>
    <row r="327" spans="1:6" x14ac:dyDescent="0.25">
      <c r="A327" s="4">
        <v>44501</v>
      </c>
      <c r="B327" t="s">
        <v>25</v>
      </c>
      <c r="C327">
        <v>145.87799999999999</v>
      </c>
      <c r="D327">
        <v>5.3760000000000003</v>
      </c>
      <c r="E327" s="1">
        <v>2713.4670000000001</v>
      </c>
      <c r="F327">
        <v>19.774999999999999</v>
      </c>
    </row>
    <row r="328" spans="1:6" x14ac:dyDescent="0.25">
      <c r="A328" s="3">
        <v>44501</v>
      </c>
      <c r="B328" t="s">
        <v>29</v>
      </c>
      <c r="C328">
        <v>302.791</v>
      </c>
      <c r="D328">
        <v>6.8979999999999997</v>
      </c>
      <c r="E328" s="1">
        <v>4389.58</v>
      </c>
      <c r="F328">
        <v>145.345</v>
      </c>
    </row>
    <row r="329" spans="1:6" x14ac:dyDescent="0.25">
      <c r="A329" s="4">
        <v>44501</v>
      </c>
      <c r="B329" t="s">
        <v>21</v>
      </c>
      <c r="C329">
        <v>151.55600000000001</v>
      </c>
      <c r="D329">
        <v>5.4509999999999996</v>
      </c>
      <c r="E329" s="1">
        <v>2780.3290000000002</v>
      </c>
      <c r="F329">
        <v>36.106999999999999</v>
      </c>
    </row>
    <row r="330" spans="1:6" x14ac:dyDescent="0.25">
      <c r="A330" s="3">
        <v>44501</v>
      </c>
      <c r="B330" t="s">
        <v>27</v>
      </c>
      <c r="C330">
        <v>184.809</v>
      </c>
      <c r="D330">
        <v>5.7389999999999999</v>
      </c>
      <c r="E330" s="1">
        <v>3220.0010000000002</v>
      </c>
      <c r="F330">
        <v>71.602000000000004</v>
      </c>
    </row>
    <row r="331" spans="1:6" x14ac:dyDescent="0.25">
      <c r="A331" s="4">
        <v>44501</v>
      </c>
      <c r="B331" t="s">
        <v>31</v>
      </c>
      <c r="C331">
        <v>361.88400000000001</v>
      </c>
      <c r="D331">
        <v>7.1580000000000004</v>
      </c>
      <c r="E331" s="1">
        <v>5055.5200000000004</v>
      </c>
      <c r="F331">
        <v>167.833</v>
      </c>
    </row>
    <row r="332" spans="1:6" x14ac:dyDescent="0.25">
      <c r="A332" s="3">
        <v>44501</v>
      </c>
      <c r="B332" t="s">
        <v>30</v>
      </c>
      <c r="C332">
        <v>177.22399999999999</v>
      </c>
      <c r="D332">
        <v>4.9969999999999999</v>
      </c>
      <c r="E332" s="1">
        <v>3546.6460000000002</v>
      </c>
      <c r="F332">
        <v>32.628</v>
      </c>
    </row>
    <row r="333" spans="1:6" x14ac:dyDescent="0.25">
      <c r="A333" s="4">
        <v>44501</v>
      </c>
      <c r="B333" t="s">
        <v>23</v>
      </c>
      <c r="C333">
        <v>98.471999999999994</v>
      </c>
      <c r="D333">
        <v>4.5640000000000001</v>
      </c>
      <c r="E333" s="1">
        <v>2157.7429999999999</v>
      </c>
      <c r="F333">
        <v>16.353999999999999</v>
      </c>
    </row>
    <row r="334" spans="1:6" x14ac:dyDescent="0.25">
      <c r="A334" s="3">
        <v>44501</v>
      </c>
      <c r="B334" t="s">
        <v>26</v>
      </c>
      <c r="C334">
        <v>114.52500000000001</v>
      </c>
      <c r="D334">
        <v>4.3010000000000002</v>
      </c>
      <c r="E334" s="1">
        <v>2662.712</v>
      </c>
      <c r="F334">
        <v>14.317</v>
      </c>
    </row>
    <row r="335" spans="1:6" x14ac:dyDescent="0.25">
      <c r="A335" s="4">
        <v>44501</v>
      </c>
      <c r="B335" t="s">
        <v>28</v>
      </c>
      <c r="C335">
        <v>174.61</v>
      </c>
      <c r="D335">
        <v>4.218</v>
      </c>
      <c r="E335" s="1">
        <v>4139.3339999999998</v>
      </c>
      <c r="F335">
        <v>35.247999999999998</v>
      </c>
    </row>
    <row r="336" spans="1:6" x14ac:dyDescent="0.25">
      <c r="A336" s="3">
        <v>44501</v>
      </c>
      <c r="B336" t="s">
        <v>16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4">
        <v>44501</v>
      </c>
      <c r="B337" t="s">
        <v>17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3">
        <v>44531</v>
      </c>
      <c r="B338" t="s">
        <v>44</v>
      </c>
      <c r="C338">
        <v>322.19400000000002</v>
      </c>
      <c r="D338">
        <v>6.9580000000000002</v>
      </c>
      <c r="E338" s="1">
        <v>4630.7179999999998</v>
      </c>
      <c r="F338">
        <v>70.879000000000005</v>
      </c>
    </row>
    <row r="339" spans="1:6" x14ac:dyDescent="0.25">
      <c r="A339" s="4">
        <v>44531</v>
      </c>
      <c r="B339" t="s">
        <v>43</v>
      </c>
      <c r="C339">
        <v>214.976</v>
      </c>
      <c r="D339">
        <v>5.718</v>
      </c>
      <c r="E339" s="1">
        <v>3759.377</v>
      </c>
      <c r="F339">
        <v>72.155000000000001</v>
      </c>
    </row>
    <row r="340" spans="1:6" x14ac:dyDescent="0.25">
      <c r="A340" s="3">
        <v>44531</v>
      </c>
      <c r="B340" t="s">
        <v>40</v>
      </c>
      <c r="C340">
        <v>136.44900000000001</v>
      </c>
      <c r="D340">
        <v>4.8019999999999996</v>
      </c>
      <c r="E340" s="1">
        <v>2841.69</v>
      </c>
      <c r="F340">
        <v>45.44</v>
      </c>
    </row>
    <row r="341" spans="1:6" x14ac:dyDescent="0.25">
      <c r="A341" s="4">
        <v>44531</v>
      </c>
      <c r="B341" t="s">
        <v>35</v>
      </c>
      <c r="C341">
        <v>180.06100000000001</v>
      </c>
      <c r="D341">
        <v>5.484</v>
      </c>
      <c r="E341" s="1">
        <v>3283.6660000000002</v>
      </c>
      <c r="F341">
        <v>24.122</v>
      </c>
    </row>
    <row r="342" spans="1:6" x14ac:dyDescent="0.25">
      <c r="A342" s="3">
        <v>44531</v>
      </c>
      <c r="B342" t="s">
        <v>34</v>
      </c>
      <c r="C342">
        <v>36.533999999999999</v>
      </c>
      <c r="D342">
        <v>4.3819999999999997</v>
      </c>
      <c r="E342">
        <v>833.63499999999999</v>
      </c>
      <c r="F342">
        <v>1.5389999999999999</v>
      </c>
    </row>
    <row r="343" spans="1:6" x14ac:dyDescent="0.25">
      <c r="A343" s="4">
        <v>44531</v>
      </c>
      <c r="B343" t="s">
        <v>38</v>
      </c>
      <c r="C343">
        <v>99.582999999999998</v>
      </c>
      <c r="D343">
        <v>4.6239999999999997</v>
      </c>
      <c r="E343" s="1">
        <v>2153.4209999999998</v>
      </c>
      <c r="F343">
        <v>18.975000000000001</v>
      </c>
    </row>
    <row r="344" spans="1:6" x14ac:dyDescent="0.25">
      <c r="A344" s="3">
        <v>44531</v>
      </c>
      <c r="B344" t="s">
        <v>46</v>
      </c>
      <c r="C344">
        <v>353.15699999999998</v>
      </c>
      <c r="D344">
        <v>6.0449999999999999</v>
      </c>
      <c r="E344" s="1">
        <v>5842.0550000000003</v>
      </c>
      <c r="F344">
        <v>118.41</v>
      </c>
    </row>
    <row r="345" spans="1:6" x14ac:dyDescent="0.25">
      <c r="A345" s="4">
        <v>44531</v>
      </c>
      <c r="B345" t="s">
        <v>39</v>
      </c>
      <c r="C345">
        <v>139.97499999999999</v>
      </c>
      <c r="D345">
        <v>4.835</v>
      </c>
      <c r="E345" s="1">
        <v>2894.8989999999999</v>
      </c>
      <c r="F345">
        <v>37.283000000000001</v>
      </c>
    </row>
    <row r="346" spans="1:6" x14ac:dyDescent="0.25">
      <c r="A346" s="3">
        <v>44531</v>
      </c>
      <c r="B346" t="s">
        <v>45</v>
      </c>
      <c r="C346">
        <v>371.375</v>
      </c>
      <c r="D346">
        <v>6.9589999999999996</v>
      </c>
      <c r="E346" s="1">
        <v>5336.2910000000002</v>
      </c>
      <c r="F346">
        <v>205.87200000000001</v>
      </c>
    </row>
    <row r="347" spans="1:6" x14ac:dyDescent="0.25">
      <c r="A347" s="4">
        <v>44531</v>
      </c>
      <c r="B347" t="s">
        <v>47</v>
      </c>
      <c r="C347">
        <v>296.33800000000002</v>
      </c>
      <c r="D347">
        <v>6.1269999999999998</v>
      </c>
      <c r="E347" s="1">
        <v>4836.33</v>
      </c>
      <c r="F347">
        <v>148.69300000000001</v>
      </c>
    </row>
    <row r="348" spans="1:6" x14ac:dyDescent="0.25">
      <c r="A348" s="3">
        <v>44531</v>
      </c>
      <c r="B348" t="s">
        <v>42</v>
      </c>
      <c r="C348">
        <v>162.56399999999999</v>
      </c>
      <c r="D348">
        <v>5.0730000000000004</v>
      </c>
      <c r="E348" s="1">
        <v>3204.4490000000001</v>
      </c>
      <c r="F348">
        <v>43.591000000000001</v>
      </c>
    </row>
    <row r="349" spans="1:6" x14ac:dyDescent="0.25">
      <c r="A349" s="4">
        <v>44531</v>
      </c>
      <c r="B349" t="s">
        <v>36</v>
      </c>
      <c r="C349">
        <v>100.471</v>
      </c>
      <c r="D349">
        <v>5.3849999999999998</v>
      </c>
      <c r="E349" s="1">
        <v>1865.85</v>
      </c>
      <c r="F349">
        <v>14.169</v>
      </c>
    </row>
    <row r="350" spans="1:6" x14ac:dyDescent="0.25">
      <c r="A350" s="3">
        <v>44531</v>
      </c>
      <c r="B350" t="s">
        <v>37</v>
      </c>
      <c r="C350">
        <v>82.570999999999998</v>
      </c>
      <c r="D350">
        <v>4.5659999999999998</v>
      </c>
      <c r="E350" s="1">
        <v>1808.21</v>
      </c>
      <c r="F350">
        <v>13.657999999999999</v>
      </c>
    </row>
    <row r="351" spans="1:6" x14ac:dyDescent="0.25">
      <c r="A351" s="4">
        <v>44531</v>
      </c>
      <c r="B351" t="s">
        <v>41</v>
      </c>
      <c r="C351">
        <v>213.28200000000001</v>
      </c>
      <c r="D351">
        <v>6.1619999999999999</v>
      </c>
      <c r="E351" s="1">
        <v>3461.07</v>
      </c>
      <c r="F351">
        <v>70.198999999999998</v>
      </c>
    </row>
    <row r="352" spans="1:6" x14ac:dyDescent="0.25">
      <c r="A352" s="3">
        <v>44531</v>
      </c>
      <c r="B352" t="s">
        <v>32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4">
        <v>44531</v>
      </c>
      <c r="B353" t="s">
        <v>33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3">
        <v>44531</v>
      </c>
      <c r="B354" t="s">
        <v>24</v>
      </c>
      <c r="C354">
        <v>137.202</v>
      </c>
      <c r="D354">
        <v>4.2530000000000001</v>
      </c>
      <c r="E354" s="1">
        <v>3226.203</v>
      </c>
      <c r="F354">
        <v>24.856000000000002</v>
      </c>
    </row>
    <row r="355" spans="1:6" x14ac:dyDescent="0.25">
      <c r="A355" s="4">
        <v>44531</v>
      </c>
      <c r="B355" t="s">
        <v>19</v>
      </c>
      <c r="C355">
        <v>127.511</v>
      </c>
      <c r="D355">
        <v>4.6189999999999998</v>
      </c>
      <c r="E355" s="1">
        <v>2760.3040000000001</v>
      </c>
      <c r="F355">
        <v>22.123999999999999</v>
      </c>
    </row>
    <row r="356" spans="1:6" x14ac:dyDescent="0.25">
      <c r="A356" s="3">
        <v>44531</v>
      </c>
      <c r="B356" t="s">
        <v>20</v>
      </c>
      <c r="C356">
        <v>165.517</v>
      </c>
      <c r="D356">
        <v>5.1310000000000002</v>
      </c>
      <c r="E356" s="1">
        <v>3226.0430000000001</v>
      </c>
      <c r="F356">
        <v>41.061</v>
      </c>
    </row>
    <row r="357" spans="1:6" x14ac:dyDescent="0.25">
      <c r="A357" s="4">
        <v>44531</v>
      </c>
      <c r="B357" t="s">
        <v>18</v>
      </c>
      <c r="C357">
        <v>50.656999999999996</v>
      </c>
      <c r="D357">
        <v>3.944</v>
      </c>
      <c r="E357" s="1">
        <v>1284.54</v>
      </c>
      <c r="F357">
        <v>5.3860000000000001</v>
      </c>
    </row>
    <row r="358" spans="1:6" x14ac:dyDescent="0.25">
      <c r="A358" s="3">
        <v>44531</v>
      </c>
      <c r="B358" t="s">
        <v>22</v>
      </c>
      <c r="C358">
        <v>123.139</v>
      </c>
      <c r="D358">
        <v>3.899</v>
      </c>
      <c r="E358" s="1">
        <v>3158.3009999999999</v>
      </c>
      <c r="F358">
        <v>22.702000000000002</v>
      </c>
    </row>
    <row r="359" spans="1:6" x14ac:dyDescent="0.25">
      <c r="A359" s="4">
        <v>44531</v>
      </c>
      <c r="B359" t="s">
        <v>25</v>
      </c>
      <c r="C359">
        <v>157.61600000000001</v>
      </c>
      <c r="D359">
        <v>5.4580000000000002</v>
      </c>
      <c r="E359" s="1">
        <v>2888.056</v>
      </c>
      <c r="F359">
        <v>21.619</v>
      </c>
    </row>
    <row r="360" spans="1:6" x14ac:dyDescent="0.25">
      <c r="A360" s="3">
        <v>44531</v>
      </c>
      <c r="B360" t="s">
        <v>29</v>
      </c>
      <c r="C360">
        <v>329.71899999999999</v>
      </c>
      <c r="D360">
        <v>7.1440000000000001</v>
      </c>
      <c r="E360" s="1">
        <v>4615.2340000000004</v>
      </c>
      <c r="F360">
        <v>157.47499999999999</v>
      </c>
    </row>
    <row r="361" spans="1:6" x14ac:dyDescent="0.25">
      <c r="A361" s="4">
        <v>44531</v>
      </c>
      <c r="B361" t="s">
        <v>21</v>
      </c>
      <c r="C361">
        <v>155.72200000000001</v>
      </c>
      <c r="D361">
        <v>5.45</v>
      </c>
      <c r="E361" s="1">
        <v>2857.1909999999998</v>
      </c>
      <c r="F361">
        <v>36.835999999999999</v>
      </c>
    </row>
    <row r="362" spans="1:6" x14ac:dyDescent="0.25">
      <c r="A362" s="3">
        <v>44531</v>
      </c>
      <c r="B362" t="s">
        <v>27</v>
      </c>
      <c r="C362">
        <v>201.36199999999999</v>
      </c>
      <c r="D362">
        <v>5.8789999999999996</v>
      </c>
      <c r="E362" s="1">
        <v>3425.1950000000002</v>
      </c>
      <c r="F362">
        <v>80.063999999999993</v>
      </c>
    </row>
    <row r="363" spans="1:6" x14ac:dyDescent="0.25">
      <c r="A363" s="4">
        <v>44531</v>
      </c>
      <c r="B363" t="s">
        <v>31</v>
      </c>
      <c r="C363">
        <v>393.26</v>
      </c>
      <c r="D363">
        <v>7.2590000000000003</v>
      </c>
      <c r="E363" s="1">
        <v>5417.4089999999997</v>
      </c>
      <c r="F363">
        <v>188.30199999999999</v>
      </c>
    </row>
    <row r="364" spans="1:6" x14ac:dyDescent="0.25">
      <c r="A364" s="3">
        <v>44531</v>
      </c>
      <c r="B364" t="s">
        <v>30</v>
      </c>
      <c r="C364">
        <v>213.61600000000001</v>
      </c>
      <c r="D364">
        <v>5.6509999999999998</v>
      </c>
      <c r="E364" s="1">
        <v>3780.3429999999998</v>
      </c>
      <c r="F364">
        <v>34.805999999999997</v>
      </c>
    </row>
    <row r="365" spans="1:6" x14ac:dyDescent="0.25">
      <c r="A365" s="4">
        <v>44531</v>
      </c>
      <c r="B365" t="s">
        <v>23</v>
      </c>
      <c r="C365">
        <v>100.306</v>
      </c>
      <c r="D365">
        <v>4.5129999999999999</v>
      </c>
      <c r="E365" s="1">
        <v>2222.674</v>
      </c>
      <c r="F365">
        <v>16.824000000000002</v>
      </c>
    </row>
    <row r="366" spans="1:6" x14ac:dyDescent="0.25">
      <c r="A366" s="3">
        <v>44531</v>
      </c>
      <c r="B366" t="s">
        <v>26</v>
      </c>
      <c r="C366">
        <v>123.91500000000001</v>
      </c>
      <c r="D366">
        <v>4.383</v>
      </c>
      <c r="E366" s="1">
        <v>2827.2539999999999</v>
      </c>
      <c r="F366">
        <v>15.682</v>
      </c>
    </row>
    <row r="367" spans="1:6" x14ac:dyDescent="0.25">
      <c r="A367" s="4">
        <v>44531</v>
      </c>
      <c r="B367" t="s">
        <v>28</v>
      </c>
      <c r="C367">
        <v>187.65799999999999</v>
      </c>
      <c r="D367">
        <v>4.2309999999999999</v>
      </c>
      <c r="E367" s="1">
        <v>4435.424</v>
      </c>
      <c r="F367">
        <v>38.415999999999997</v>
      </c>
    </row>
    <row r="368" spans="1:6" x14ac:dyDescent="0.25">
      <c r="A368" s="3">
        <v>44531</v>
      </c>
      <c r="B368" t="s">
        <v>16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4">
        <v>44531</v>
      </c>
      <c r="B369" t="s">
        <v>17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3">
        <v>44562</v>
      </c>
      <c r="B370" t="s">
        <v>24</v>
      </c>
      <c r="C370">
        <v>136.18</v>
      </c>
      <c r="D370">
        <v>4.1870000000000003</v>
      </c>
      <c r="E370" s="1">
        <v>3252.5459999999998</v>
      </c>
      <c r="F370">
        <v>25.657</v>
      </c>
    </row>
    <row r="371" spans="1:6" x14ac:dyDescent="0.25">
      <c r="A371" s="4">
        <v>44562</v>
      </c>
      <c r="B371" t="s">
        <v>19</v>
      </c>
      <c r="C371">
        <v>122.315</v>
      </c>
      <c r="D371">
        <v>4.359</v>
      </c>
      <c r="E371" s="1">
        <v>2806.2910000000002</v>
      </c>
      <c r="F371">
        <v>23.355</v>
      </c>
    </row>
    <row r="372" spans="1:6" x14ac:dyDescent="0.25">
      <c r="A372" s="3">
        <v>44562</v>
      </c>
      <c r="B372" t="s">
        <v>20</v>
      </c>
      <c r="C372">
        <v>169.07400000000001</v>
      </c>
      <c r="D372">
        <v>5.1219999999999999</v>
      </c>
      <c r="E372" s="1">
        <v>3300.7730000000001</v>
      </c>
      <c r="F372">
        <v>42.582999999999998</v>
      </c>
    </row>
    <row r="373" spans="1:6" x14ac:dyDescent="0.25">
      <c r="A373" s="4">
        <v>44562</v>
      </c>
      <c r="B373" t="s">
        <v>18</v>
      </c>
      <c r="C373">
        <v>54.633000000000003</v>
      </c>
      <c r="D373">
        <v>4.258</v>
      </c>
      <c r="E373" s="1">
        <v>1283.143</v>
      </c>
      <c r="F373">
        <v>5.5579999999999998</v>
      </c>
    </row>
    <row r="374" spans="1:6" x14ac:dyDescent="0.25">
      <c r="A374" s="3">
        <v>44562</v>
      </c>
      <c r="B374" t="s">
        <v>22</v>
      </c>
      <c r="C374">
        <v>127.645</v>
      </c>
      <c r="D374">
        <v>3.903</v>
      </c>
      <c r="E374" s="1">
        <v>3270.3809999999999</v>
      </c>
      <c r="F374">
        <v>25.074999999999999</v>
      </c>
    </row>
    <row r="375" spans="1:6" x14ac:dyDescent="0.25">
      <c r="A375" s="4">
        <v>44562</v>
      </c>
      <c r="B375" t="s">
        <v>25</v>
      </c>
      <c r="C375">
        <v>160.95500000000001</v>
      </c>
      <c r="D375">
        <v>5.47</v>
      </c>
      <c r="E375" s="1">
        <v>2942.3690000000001</v>
      </c>
      <c r="F375">
        <v>22.957999999999998</v>
      </c>
    </row>
    <row r="376" spans="1:6" x14ac:dyDescent="0.25">
      <c r="A376" s="3">
        <v>44562</v>
      </c>
      <c r="B376" t="s">
        <v>29</v>
      </c>
      <c r="C376">
        <v>346.74200000000002</v>
      </c>
      <c r="D376">
        <v>7.2859999999999996</v>
      </c>
      <c r="E376" s="1">
        <v>4759.3320000000003</v>
      </c>
      <c r="F376">
        <v>168.96</v>
      </c>
    </row>
    <row r="377" spans="1:6" x14ac:dyDescent="0.25">
      <c r="A377" s="4">
        <v>44562</v>
      </c>
      <c r="B377" t="s">
        <v>21</v>
      </c>
      <c r="C377">
        <v>162.505</v>
      </c>
      <c r="D377">
        <v>5.6429999999999998</v>
      </c>
      <c r="E377" s="1">
        <v>2879.64</v>
      </c>
      <c r="F377">
        <v>37.950000000000003</v>
      </c>
    </row>
    <row r="378" spans="1:6" x14ac:dyDescent="0.25">
      <c r="A378" s="3">
        <v>44562</v>
      </c>
      <c r="B378" t="s">
        <v>27</v>
      </c>
      <c r="C378">
        <v>219.73</v>
      </c>
      <c r="D378">
        <v>6.0179999999999998</v>
      </c>
      <c r="E378" s="1">
        <v>3651.3180000000002</v>
      </c>
      <c r="F378">
        <v>83.79</v>
      </c>
    </row>
    <row r="379" spans="1:6" x14ac:dyDescent="0.25">
      <c r="A379" s="4">
        <v>44562</v>
      </c>
      <c r="B379" t="s">
        <v>31</v>
      </c>
      <c r="C379">
        <v>372.31400000000002</v>
      </c>
      <c r="D379">
        <v>6.9950000000000001</v>
      </c>
      <c r="E379" s="1">
        <v>5322.3950000000004</v>
      </c>
      <c r="F379">
        <v>182.82300000000001</v>
      </c>
    </row>
    <row r="380" spans="1:6" x14ac:dyDescent="0.25">
      <c r="A380" s="3">
        <v>44562</v>
      </c>
      <c r="B380" t="s">
        <v>30</v>
      </c>
      <c r="C380">
        <v>190.98400000000001</v>
      </c>
      <c r="D380">
        <v>5.0369999999999999</v>
      </c>
      <c r="E380" s="1">
        <v>3791.5010000000002</v>
      </c>
      <c r="F380">
        <v>36.816000000000003</v>
      </c>
    </row>
    <row r="381" spans="1:6" x14ac:dyDescent="0.25">
      <c r="A381" s="4">
        <v>44562</v>
      </c>
      <c r="B381" t="s">
        <v>23</v>
      </c>
      <c r="C381">
        <v>98.986000000000004</v>
      </c>
      <c r="D381">
        <v>4.423</v>
      </c>
      <c r="E381" s="1">
        <v>2238.076</v>
      </c>
      <c r="F381">
        <v>17.332000000000001</v>
      </c>
    </row>
    <row r="382" spans="1:6" x14ac:dyDescent="0.25">
      <c r="A382" s="3">
        <v>44562</v>
      </c>
      <c r="B382" t="s">
        <v>26</v>
      </c>
      <c r="C382">
        <v>136.03800000000001</v>
      </c>
      <c r="D382">
        <v>4.7370000000000001</v>
      </c>
      <c r="E382" s="1">
        <v>2871.9169999999999</v>
      </c>
      <c r="F382">
        <v>16.55</v>
      </c>
    </row>
    <row r="383" spans="1:6" x14ac:dyDescent="0.25">
      <c r="A383" s="4">
        <v>44562</v>
      </c>
      <c r="B383" t="s">
        <v>28</v>
      </c>
      <c r="C383">
        <v>185.48599999999999</v>
      </c>
      <c r="D383">
        <v>4.1840000000000002</v>
      </c>
      <c r="E383" s="1">
        <v>4433.7470000000003</v>
      </c>
      <c r="F383">
        <v>39.097000000000001</v>
      </c>
    </row>
    <row r="384" spans="1:6" x14ac:dyDescent="0.25">
      <c r="A384" s="3">
        <v>44562</v>
      </c>
      <c r="B384" t="s">
        <v>16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s="4">
        <v>44562</v>
      </c>
      <c r="B385" t="s">
        <v>17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s="3">
        <v>44562</v>
      </c>
      <c r="B386" t="s">
        <v>44</v>
      </c>
      <c r="C386">
        <v>267.279</v>
      </c>
      <c r="D386">
        <v>5.702</v>
      </c>
      <c r="E386" s="1">
        <v>4687.3069999999998</v>
      </c>
      <c r="F386">
        <v>73.727999999999994</v>
      </c>
    </row>
    <row r="387" spans="1:6" x14ac:dyDescent="0.25">
      <c r="A387" s="4">
        <v>44562</v>
      </c>
      <c r="B387" t="s">
        <v>43</v>
      </c>
      <c r="C387">
        <v>211.11799999999999</v>
      </c>
      <c r="D387">
        <v>5.6509999999999998</v>
      </c>
      <c r="E387" s="1">
        <v>3736.2339999999999</v>
      </c>
      <c r="F387">
        <v>73.266999999999996</v>
      </c>
    </row>
    <row r="388" spans="1:6" x14ac:dyDescent="0.25">
      <c r="A388" s="3">
        <v>44562</v>
      </c>
      <c r="B388" t="s">
        <v>40</v>
      </c>
      <c r="C388">
        <v>134.65799999999999</v>
      </c>
      <c r="D388">
        <v>4.7549999999999999</v>
      </c>
      <c r="E388" s="1">
        <v>2831.6329999999998</v>
      </c>
      <c r="F388">
        <v>44.241999999999997</v>
      </c>
    </row>
    <row r="389" spans="1:6" x14ac:dyDescent="0.25">
      <c r="A389" s="4">
        <v>44562</v>
      </c>
      <c r="B389" t="s">
        <v>35</v>
      </c>
      <c r="C389">
        <v>184.351</v>
      </c>
      <c r="D389">
        <v>5.5709999999999997</v>
      </c>
      <c r="E389" s="1">
        <v>3309.3119999999999</v>
      </c>
      <c r="F389">
        <v>25.331</v>
      </c>
    </row>
    <row r="390" spans="1:6" x14ac:dyDescent="0.25">
      <c r="A390" s="3">
        <v>44562</v>
      </c>
      <c r="B390" t="s">
        <v>34</v>
      </c>
      <c r="C390">
        <v>35.601999999999997</v>
      </c>
      <c r="D390">
        <v>4.2460000000000004</v>
      </c>
      <c r="E390">
        <v>838.51199999999994</v>
      </c>
      <c r="F390">
        <v>1.579</v>
      </c>
    </row>
    <row r="391" spans="1:6" x14ac:dyDescent="0.25">
      <c r="A391" s="4">
        <v>44562</v>
      </c>
      <c r="B391" t="s">
        <v>38</v>
      </c>
      <c r="C391">
        <v>91.531000000000006</v>
      </c>
      <c r="D391">
        <v>4.4450000000000003</v>
      </c>
      <c r="E391" s="1">
        <v>2059.2559999999999</v>
      </c>
      <c r="F391">
        <v>17.43</v>
      </c>
    </row>
    <row r="392" spans="1:6" x14ac:dyDescent="0.25">
      <c r="A392" s="3">
        <v>44562</v>
      </c>
      <c r="B392" t="s">
        <v>46</v>
      </c>
      <c r="C392">
        <v>372.85199999999998</v>
      </c>
      <c r="D392">
        <v>6.2869999999999999</v>
      </c>
      <c r="E392" s="1">
        <v>5930.8609999999999</v>
      </c>
      <c r="F392">
        <v>122.488</v>
      </c>
    </row>
    <row r="393" spans="1:6" x14ac:dyDescent="0.25">
      <c r="A393" s="4">
        <v>44562</v>
      </c>
      <c r="B393" t="s">
        <v>39</v>
      </c>
      <c r="C393">
        <v>140.40100000000001</v>
      </c>
      <c r="D393">
        <v>4.734</v>
      </c>
      <c r="E393" s="1">
        <v>2965.7310000000002</v>
      </c>
      <c r="F393">
        <v>37.706000000000003</v>
      </c>
    </row>
    <row r="394" spans="1:6" x14ac:dyDescent="0.25">
      <c r="A394" s="3">
        <v>44562</v>
      </c>
      <c r="B394" t="s">
        <v>45</v>
      </c>
      <c r="C394">
        <v>363.60899999999998</v>
      </c>
      <c r="D394">
        <v>6.742</v>
      </c>
      <c r="E394" s="1">
        <v>5393.5959999999995</v>
      </c>
      <c r="F394">
        <v>208.45500000000001</v>
      </c>
    </row>
    <row r="395" spans="1:6" x14ac:dyDescent="0.25">
      <c r="A395" s="4">
        <v>44562</v>
      </c>
      <c r="B395" t="s">
        <v>47</v>
      </c>
      <c r="C395">
        <v>289.04700000000003</v>
      </c>
      <c r="D395">
        <v>6.0090000000000003</v>
      </c>
      <c r="E395" s="1">
        <v>4810.4049999999997</v>
      </c>
      <c r="F395">
        <v>151.285</v>
      </c>
    </row>
    <row r="396" spans="1:6" x14ac:dyDescent="0.25">
      <c r="A396" s="3">
        <v>44562</v>
      </c>
      <c r="B396" t="s">
        <v>42</v>
      </c>
      <c r="C396">
        <v>154.898</v>
      </c>
      <c r="D396">
        <v>4.9569999999999999</v>
      </c>
      <c r="E396" s="1">
        <v>3124.8679999999999</v>
      </c>
      <c r="F396">
        <v>40.944000000000003</v>
      </c>
    </row>
    <row r="397" spans="1:6" x14ac:dyDescent="0.25">
      <c r="A397" s="4">
        <v>44562</v>
      </c>
      <c r="B397" t="s">
        <v>36</v>
      </c>
      <c r="C397">
        <v>98.042000000000002</v>
      </c>
      <c r="D397">
        <v>5.173</v>
      </c>
      <c r="E397" s="1">
        <v>1895.3689999999999</v>
      </c>
      <c r="F397">
        <v>14.794</v>
      </c>
    </row>
    <row r="398" spans="1:6" x14ac:dyDescent="0.25">
      <c r="A398" s="3">
        <v>44562</v>
      </c>
      <c r="B398" t="s">
        <v>37</v>
      </c>
      <c r="C398">
        <v>73.545000000000002</v>
      </c>
      <c r="D398">
        <v>4.2889999999999997</v>
      </c>
      <c r="E398" s="1">
        <v>1714.8520000000001</v>
      </c>
      <c r="F398">
        <v>12.704000000000001</v>
      </c>
    </row>
    <row r="399" spans="1:6" x14ac:dyDescent="0.25">
      <c r="A399" s="4">
        <v>44562</v>
      </c>
      <c r="B399" t="s">
        <v>41</v>
      </c>
      <c r="C399">
        <v>210.13499999999999</v>
      </c>
      <c r="D399">
        <v>6.0789999999999997</v>
      </c>
      <c r="E399" s="1">
        <v>3456.683</v>
      </c>
      <c r="F399">
        <v>69.787000000000006</v>
      </c>
    </row>
    <row r="400" spans="1:6" x14ac:dyDescent="0.25">
      <c r="A400" s="3">
        <v>44562</v>
      </c>
      <c r="B400" t="s">
        <v>32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s="4">
        <v>44562</v>
      </c>
      <c r="B401" t="s">
        <v>33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s="3">
        <v>44593</v>
      </c>
      <c r="B402" t="s">
        <v>24</v>
      </c>
      <c r="C402">
        <v>136.136</v>
      </c>
      <c r="D402">
        <v>4.5229999999999997</v>
      </c>
      <c r="E402" s="1">
        <v>3010.0839999999998</v>
      </c>
      <c r="F402">
        <v>23.096</v>
      </c>
    </row>
    <row r="403" spans="1:6" x14ac:dyDescent="0.25">
      <c r="A403" s="4">
        <v>44593</v>
      </c>
      <c r="B403" t="s">
        <v>19</v>
      </c>
      <c r="C403">
        <v>122.05200000000001</v>
      </c>
      <c r="D403">
        <v>4.7699999999999996</v>
      </c>
      <c r="E403" s="1">
        <v>2558.9839999999999</v>
      </c>
      <c r="F403">
        <v>20.896000000000001</v>
      </c>
    </row>
    <row r="404" spans="1:6" x14ac:dyDescent="0.25">
      <c r="A404" s="3">
        <v>44593</v>
      </c>
      <c r="B404" t="s">
        <v>20</v>
      </c>
      <c r="C404">
        <v>148.83699999999999</v>
      </c>
      <c r="D404">
        <v>5.056</v>
      </c>
      <c r="E404" s="1">
        <v>2943.922</v>
      </c>
      <c r="F404">
        <v>37.935000000000002</v>
      </c>
    </row>
    <row r="405" spans="1:6" x14ac:dyDescent="0.25">
      <c r="A405" s="4">
        <v>44593</v>
      </c>
      <c r="B405" t="s">
        <v>18</v>
      </c>
      <c r="C405">
        <v>48.058999999999997</v>
      </c>
      <c r="D405">
        <v>4.0670000000000002</v>
      </c>
      <c r="E405" s="1">
        <v>1181.6400000000001</v>
      </c>
      <c r="F405">
        <v>4.8760000000000003</v>
      </c>
    </row>
    <row r="406" spans="1:6" x14ac:dyDescent="0.25">
      <c r="A406" s="3">
        <v>44593</v>
      </c>
      <c r="B406" t="s">
        <v>22</v>
      </c>
      <c r="C406">
        <v>119.124</v>
      </c>
      <c r="D406">
        <v>3.9510000000000001</v>
      </c>
      <c r="E406" s="1">
        <v>3015.4140000000002</v>
      </c>
      <c r="F406">
        <v>22.507999999999999</v>
      </c>
    </row>
    <row r="407" spans="1:6" x14ac:dyDescent="0.25">
      <c r="A407" s="4">
        <v>44593</v>
      </c>
      <c r="B407" t="s">
        <v>25</v>
      </c>
      <c r="C407">
        <v>144.72999999999999</v>
      </c>
      <c r="D407">
        <v>5.42</v>
      </c>
      <c r="E407" s="1">
        <v>2670.1950000000002</v>
      </c>
      <c r="F407">
        <v>20.251000000000001</v>
      </c>
    </row>
    <row r="408" spans="1:6" x14ac:dyDescent="0.25">
      <c r="A408" s="3">
        <v>44593</v>
      </c>
      <c r="B408" t="s">
        <v>29</v>
      </c>
      <c r="C408">
        <v>315.178</v>
      </c>
      <c r="D408">
        <v>7.32</v>
      </c>
      <c r="E408" s="1">
        <v>4305.6840000000002</v>
      </c>
      <c r="F408">
        <v>148.89599999999999</v>
      </c>
    </row>
    <row r="409" spans="1:6" x14ac:dyDescent="0.25">
      <c r="A409" s="4">
        <v>44593</v>
      </c>
      <c r="B409" t="s">
        <v>21</v>
      </c>
      <c r="C409">
        <v>155.49799999999999</v>
      </c>
      <c r="D409">
        <v>5.7119999999999997</v>
      </c>
      <c r="E409" s="1">
        <v>2722.0920000000001</v>
      </c>
      <c r="F409">
        <v>36.402000000000001</v>
      </c>
    </row>
    <row r="410" spans="1:6" x14ac:dyDescent="0.25">
      <c r="A410" s="3">
        <v>44593</v>
      </c>
      <c r="B410" t="s">
        <v>27</v>
      </c>
      <c r="C410">
        <v>205.893</v>
      </c>
      <c r="D410">
        <v>6.4829999999999997</v>
      </c>
      <c r="E410" s="1">
        <v>3175.9760000000001</v>
      </c>
      <c r="F410">
        <v>74.510000000000005</v>
      </c>
    </row>
    <row r="411" spans="1:6" x14ac:dyDescent="0.25">
      <c r="A411" s="4">
        <v>44593</v>
      </c>
      <c r="B411" t="s">
        <v>31</v>
      </c>
      <c r="C411">
        <v>364.81700000000001</v>
      </c>
      <c r="D411">
        <v>7.3449999999999998</v>
      </c>
      <c r="E411" s="1">
        <v>4967.1490000000003</v>
      </c>
      <c r="F411">
        <v>172.76</v>
      </c>
    </row>
    <row r="412" spans="1:6" x14ac:dyDescent="0.25">
      <c r="A412" s="3">
        <v>44593</v>
      </c>
      <c r="B412" t="s">
        <v>30</v>
      </c>
      <c r="C412">
        <v>189.37799999999999</v>
      </c>
      <c r="D412">
        <v>5.48</v>
      </c>
      <c r="E412" s="1">
        <v>3456.0549999999998</v>
      </c>
      <c r="F412">
        <v>34.064999999999998</v>
      </c>
    </row>
    <row r="413" spans="1:6" x14ac:dyDescent="0.25">
      <c r="A413" s="4">
        <v>44593</v>
      </c>
      <c r="B413" t="s">
        <v>23</v>
      </c>
      <c r="C413">
        <v>97.744</v>
      </c>
      <c r="D413">
        <v>4.7350000000000003</v>
      </c>
      <c r="E413" s="1">
        <v>2064.11</v>
      </c>
      <c r="F413">
        <v>15.92</v>
      </c>
    </row>
    <row r="414" spans="1:6" x14ac:dyDescent="0.25">
      <c r="A414" s="3">
        <v>44593</v>
      </c>
      <c r="B414" t="s">
        <v>26</v>
      </c>
      <c r="C414">
        <v>133.33500000000001</v>
      </c>
      <c r="D414">
        <v>4.9779999999999998</v>
      </c>
      <c r="E414" s="1">
        <v>2678.4870000000001</v>
      </c>
      <c r="F414">
        <v>15.715</v>
      </c>
    </row>
    <row r="415" spans="1:6" x14ac:dyDescent="0.25">
      <c r="A415" s="4">
        <v>44593</v>
      </c>
      <c r="B415" t="s">
        <v>28</v>
      </c>
      <c r="C415">
        <v>175.29499999999999</v>
      </c>
      <c r="D415">
        <v>4.2619999999999996</v>
      </c>
      <c r="E415" s="1">
        <v>4112.6049999999996</v>
      </c>
      <c r="F415">
        <v>36.048000000000002</v>
      </c>
    </row>
    <row r="416" spans="1:6" x14ac:dyDescent="0.25">
      <c r="A416" s="3">
        <v>44593</v>
      </c>
      <c r="B416" t="s">
        <v>16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s="4">
        <v>44593</v>
      </c>
      <c r="B417" t="s">
        <v>17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s="3">
        <v>44593</v>
      </c>
      <c r="B418" t="s">
        <v>44</v>
      </c>
      <c r="C418">
        <v>277.26299999999998</v>
      </c>
      <c r="D418">
        <v>6.2560000000000002</v>
      </c>
      <c r="E418" s="1">
        <v>4431.7479999999996</v>
      </c>
      <c r="F418">
        <v>70.811999999999998</v>
      </c>
    </row>
    <row r="419" spans="1:6" x14ac:dyDescent="0.25">
      <c r="A419" s="4">
        <v>44593</v>
      </c>
      <c r="B419" t="s">
        <v>43</v>
      </c>
      <c r="C419">
        <v>237.89</v>
      </c>
      <c r="D419">
        <v>6.93</v>
      </c>
      <c r="E419" s="1">
        <v>3432.7020000000002</v>
      </c>
      <c r="F419">
        <v>68.322000000000003</v>
      </c>
    </row>
    <row r="420" spans="1:6" x14ac:dyDescent="0.25">
      <c r="A420" s="3">
        <v>44593</v>
      </c>
      <c r="B420" t="s">
        <v>40</v>
      </c>
      <c r="C420">
        <v>130.30199999999999</v>
      </c>
      <c r="D420">
        <v>4.8540000000000001</v>
      </c>
      <c r="E420" s="1">
        <v>2684.2750000000001</v>
      </c>
      <c r="F420">
        <v>43.564999999999998</v>
      </c>
    </row>
    <row r="421" spans="1:6" x14ac:dyDescent="0.25">
      <c r="A421" s="4">
        <v>44593</v>
      </c>
      <c r="B421" t="s">
        <v>35</v>
      </c>
      <c r="C421">
        <v>178.732</v>
      </c>
      <c r="D421">
        <v>5.8869999999999996</v>
      </c>
      <c r="E421" s="1">
        <v>3035.8609999999999</v>
      </c>
      <c r="F421">
        <v>22.597999999999999</v>
      </c>
    </row>
    <row r="422" spans="1:6" x14ac:dyDescent="0.25">
      <c r="A422" s="3">
        <v>44593</v>
      </c>
      <c r="B422" t="s">
        <v>34</v>
      </c>
      <c r="C422">
        <v>34.264000000000003</v>
      </c>
      <c r="D422">
        <v>4.3849999999999998</v>
      </c>
      <c r="E422">
        <v>781.38900000000001</v>
      </c>
      <c r="F422">
        <v>1.4510000000000001</v>
      </c>
    </row>
    <row r="423" spans="1:6" x14ac:dyDescent="0.25">
      <c r="A423" s="4">
        <v>44593</v>
      </c>
      <c r="B423" t="s">
        <v>38</v>
      </c>
      <c r="C423">
        <v>91.341999999999999</v>
      </c>
      <c r="D423">
        <v>4.7720000000000002</v>
      </c>
      <c r="E423" s="1">
        <v>1914.242</v>
      </c>
      <c r="F423">
        <v>15.906000000000001</v>
      </c>
    </row>
    <row r="424" spans="1:6" x14ac:dyDescent="0.25">
      <c r="A424" s="3">
        <v>44593</v>
      </c>
      <c r="B424" t="s">
        <v>46</v>
      </c>
      <c r="C424">
        <v>363.40199999999999</v>
      </c>
      <c r="D424">
        <v>6.4359999999999999</v>
      </c>
      <c r="E424" s="1">
        <v>5646.3289999999997</v>
      </c>
      <c r="F424">
        <v>120.05200000000001</v>
      </c>
    </row>
    <row r="425" spans="1:6" x14ac:dyDescent="0.25">
      <c r="A425" s="4">
        <v>44593</v>
      </c>
      <c r="B425" t="s">
        <v>39</v>
      </c>
      <c r="C425">
        <v>136.999</v>
      </c>
      <c r="D425">
        <v>4.9450000000000003</v>
      </c>
      <c r="E425" s="1">
        <v>2770.2190000000001</v>
      </c>
      <c r="F425">
        <v>37.176000000000002</v>
      </c>
    </row>
    <row r="426" spans="1:6" x14ac:dyDescent="0.25">
      <c r="A426" s="3">
        <v>44593</v>
      </c>
      <c r="B426" t="s">
        <v>45</v>
      </c>
      <c r="C426">
        <v>357.988</v>
      </c>
      <c r="D426">
        <v>6.9710000000000001</v>
      </c>
      <c r="E426" s="1">
        <v>5135.1440000000002</v>
      </c>
      <c r="F426">
        <v>218.63800000000001</v>
      </c>
    </row>
    <row r="427" spans="1:6" x14ac:dyDescent="0.25">
      <c r="A427" s="4">
        <v>44593</v>
      </c>
      <c r="B427" t="s">
        <v>47</v>
      </c>
      <c r="C427">
        <v>300.911</v>
      </c>
      <c r="D427">
        <v>6.45</v>
      </c>
      <c r="E427" s="1">
        <v>4665.3900000000003</v>
      </c>
      <c r="F427">
        <v>156.84700000000001</v>
      </c>
    </row>
    <row r="428" spans="1:6" x14ac:dyDescent="0.25">
      <c r="A428" s="3">
        <v>44593</v>
      </c>
      <c r="B428" t="s">
        <v>42</v>
      </c>
      <c r="C428">
        <v>140.971</v>
      </c>
      <c r="D428">
        <v>4.62</v>
      </c>
      <c r="E428" s="1">
        <v>3051.0549999999998</v>
      </c>
      <c r="F428">
        <v>44.441000000000003</v>
      </c>
    </row>
    <row r="429" spans="1:6" x14ac:dyDescent="0.25">
      <c r="A429" s="4">
        <v>44593</v>
      </c>
      <c r="B429" t="s">
        <v>36</v>
      </c>
      <c r="C429">
        <v>97.034000000000006</v>
      </c>
      <c r="D429">
        <v>5.476</v>
      </c>
      <c r="E429" s="1">
        <v>1771.8920000000001</v>
      </c>
      <c r="F429">
        <v>13.409000000000001</v>
      </c>
    </row>
    <row r="430" spans="1:6" x14ac:dyDescent="0.25">
      <c r="A430" s="3">
        <v>44593</v>
      </c>
      <c r="B430" t="s">
        <v>37</v>
      </c>
      <c r="C430">
        <v>71.191999999999993</v>
      </c>
      <c r="D430">
        <v>4.5940000000000003</v>
      </c>
      <c r="E430" s="1">
        <v>1549.713</v>
      </c>
      <c r="F430">
        <v>10.948</v>
      </c>
    </row>
    <row r="431" spans="1:6" x14ac:dyDescent="0.25">
      <c r="A431" s="4">
        <v>44593</v>
      </c>
      <c r="B431" t="s">
        <v>41</v>
      </c>
      <c r="C431">
        <v>199.857</v>
      </c>
      <c r="D431">
        <v>6.2329999999999997</v>
      </c>
      <c r="E431" s="1">
        <v>3206.2429999999999</v>
      </c>
      <c r="F431">
        <v>63.734999999999999</v>
      </c>
    </row>
    <row r="432" spans="1:6" x14ac:dyDescent="0.25">
      <c r="A432" s="3">
        <v>44593</v>
      </c>
      <c r="B432" t="s">
        <v>32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s="4">
        <v>44593</v>
      </c>
      <c r="B433" t="s">
        <v>33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3">
        <v>44621</v>
      </c>
      <c r="B434" t="s">
        <v>24</v>
      </c>
      <c r="C434">
        <v>145.57499999999999</v>
      </c>
      <c r="D434">
        <v>4.2709999999999999</v>
      </c>
      <c r="E434" s="1">
        <v>3408.518</v>
      </c>
      <c r="F434">
        <v>25.457999999999998</v>
      </c>
    </row>
    <row r="435" spans="1:6" x14ac:dyDescent="0.25">
      <c r="A435" s="4">
        <v>44621</v>
      </c>
      <c r="B435" t="s">
        <v>19</v>
      </c>
      <c r="C435">
        <v>129.39099999999999</v>
      </c>
      <c r="D435">
        <v>4.5339999999999998</v>
      </c>
      <c r="E435" s="1">
        <v>2853.7260000000001</v>
      </c>
      <c r="F435">
        <v>20.78</v>
      </c>
    </row>
    <row r="436" spans="1:6" x14ac:dyDescent="0.25">
      <c r="A436" s="3">
        <v>44621</v>
      </c>
      <c r="B436" t="s">
        <v>20</v>
      </c>
      <c r="C436">
        <v>167.74700000000001</v>
      </c>
      <c r="D436">
        <v>5.0990000000000002</v>
      </c>
      <c r="E436" s="1">
        <v>3289.7449999999999</v>
      </c>
      <c r="F436">
        <v>42.174999999999997</v>
      </c>
    </row>
    <row r="437" spans="1:6" x14ac:dyDescent="0.25">
      <c r="A437" s="4">
        <v>44621</v>
      </c>
      <c r="B437" t="s">
        <v>18</v>
      </c>
      <c r="C437">
        <v>51.412999999999997</v>
      </c>
      <c r="D437">
        <v>3.8660000000000001</v>
      </c>
      <c r="E437" s="1">
        <v>1330.03</v>
      </c>
      <c r="F437">
        <v>5.532</v>
      </c>
    </row>
    <row r="438" spans="1:6" x14ac:dyDescent="0.25">
      <c r="A438" s="3">
        <v>44621</v>
      </c>
      <c r="B438" t="s">
        <v>22</v>
      </c>
      <c r="C438">
        <v>132.49600000000001</v>
      </c>
      <c r="D438">
        <v>3.8149999999999999</v>
      </c>
      <c r="E438" s="1">
        <v>3472.681</v>
      </c>
      <c r="F438">
        <v>26.422999999999998</v>
      </c>
    </row>
    <row r="439" spans="1:6" x14ac:dyDescent="0.25">
      <c r="A439" s="4">
        <v>44621</v>
      </c>
      <c r="B439" t="s">
        <v>25</v>
      </c>
      <c r="C439">
        <v>160.23500000000001</v>
      </c>
      <c r="D439">
        <v>5.173</v>
      </c>
      <c r="E439" s="1">
        <v>3097.5590000000002</v>
      </c>
      <c r="F439">
        <v>23.001000000000001</v>
      </c>
    </row>
    <row r="440" spans="1:6" x14ac:dyDescent="0.25">
      <c r="A440" s="3">
        <v>44621</v>
      </c>
      <c r="B440" t="s">
        <v>29</v>
      </c>
      <c r="C440">
        <v>331.59899999999999</v>
      </c>
      <c r="D440">
        <v>7.218</v>
      </c>
      <c r="E440" s="1">
        <v>4594.2129999999997</v>
      </c>
      <c r="F440">
        <v>155.78399999999999</v>
      </c>
    </row>
    <row r="441" spans="1:6" x14ac:dyDescent="0.25">
      <c r="A441" s="4">
        <v>44621</v>
      </c>
      <c r="B441" t="s">
        <v>21</v>
      </c>
      <c r="C441">
        <v>166.61699999999999</v>
      </c>
      <c r="D441">
        <v>5.45</v>
      </c>
      <c r="E441" s="1">
        <v>3057.1860000000001</v>
      </c>
      <c r="F441">
        <v>41.887999999999998</v>
      </c>
    </row>
    <row r="442" spans="1:6" x14ac:dyDescent="0.25">
      <c r="A442" s="3">
        <v>44621</v>
      </c>
      <c r="B442" t="s">
        <v>27</v>
      </c>
      <c r="C442">
        <v>212.33799999999999</v>
      </c>
      <c r="D442">
        <v>5.87</v>
      </c>
      <c r="E442" s="1">
        <v>3617.3690000000001</v>
      </c>
      <c r="F442">
        <v>82.781000000000006</v>
      </c>
    </row>
    <row r="443" spans="1:6" x14ac:dyDescent="0.25">
      <c r="A443" s="4">
        <v>44621</v>
      </c>
      <c r="B443" t="s">
        <v>31</v>
      </c>
      <c r="C443">
        <v>399.06400000000002</v>
      </c>
      <c r="D443">
        <v>7.44</v>
      </c>
      <c r="E443" s="1">
        <v>5363.6840000000002</v>
      </c>
      <c r="F443">
        <v>177.71700000000001</v>
      </c>
    </row>
    <row r="444" spans="1:6" x14ac:dyDescent="0.25">
      <c r="A444" s="3">
        <v>44621</v>
      </c>
      <c r="B444" t="s">
        <v>30</v>
      </c>
      <c r="C444">
        <v>201</v>
      </c>
      <c r="D444">
        <v>5.0819999999999999</v>
      </c>
      <c r="E444" s="1">
        <v>3955.355</v>
      </c>
      <c r="F444">
        <v>38.012</v>
      </c>
    </row>
    <row r="445" spans="1:6" x14ac:dyDescent="0.25">
      <c r="A445" s="4">
        <v>44621</v>
      </c>
      <c r="B445" t="s">
        <v>23</v>
      </c>
      <c r="C445">
        <v>103.358</v>
      </c>
      <c r="D445">
        <v>4.452</v>
      </c>
      <c r="E445" s="1">
        <v>2321.7930000000001</v>
      </c>
      <c r="F445">
        <v>18.472000000000001</v>
      </c>
    </row>
    <row r="446" spans="1:6" x14ac:dyDescent="0.25">
      <c r="A446" s="3">
        <v>44621</v>
      </c>
      <c r="B446" t="s">
        <v>26</v>
      </c>
      <c r="C446">
        <v>153.137</v>
      </c>
      <c r="D446">
        <v>4.9340000000000002</v>
      </c>
      <c r="E446" s="1">
        <v>3103.989</v>
      </c>
      <c r="F446">
        <v>17.152999999999999</v>
      </c>
    </row>
    <row r="447" spans="1:6" x14ac:dyDescent="0.25">
      <c r="A447" s="4">
        <v>44621</v>
      </c>
      <c r="B447" t="s">
        <v>28</v>
      </c>
      <c r="C447">
        <v>189.642</v>
      </c>
      <c r="D447">
        <v>4.0540000000000003</v>
      </c>
      <c r="E447" s="1">
        <v>4677.7889999999998</v>
      </c>
      <c r="F447">
        <v>35.445</v>
      </c>
    </row>
    <row r="448" spans="1:6" x14ac:dyDescent="0.25">
      <c r="A448" s="3">
        <v>44621</v>
      </c>
      <c r="B448" t="s">
        <v>16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 s="4">
        <v>44621</v>
      </c>
      <c r="B449" t="s">
        <v>17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 s="3">
        <v>44621</v>
      </c>
      <c r="B450" t="s">
        <v>44</v>
      </c>
      <c r="C450">
        <v>305.39699999999999</v>
      </c>
      <c r="D450">
        <v>6.1349999999999998</v>
      </c>
      <c r="E450" s="1">
        <v>4978.3220000000001</v>
      </c>
      <c r="F450">
        <v>82.900999999999996</v>
      </c>
    </row>
    <row r="451" spans="1:6" x14ac:dyDescent="0.25">
      <c r="A451" s="4">
        <v>44621</v>
      </c>
      <c r="B451" t="s">
        <v>43</v>
      </c>
      <c r="C451">
        <v>222.828</v>
      </c>
      <c r="D451">
        <v>5.6719999999999997</v>
      </c>
      <c r="E451" s="1">
        <v>3928.6819999999998</v>
      </c>
      <c r="F451">
        <v>79.599000000000004</v>
      </c>
    </row>
    <row r="452" spans="1:6" x14ac:dyDescent="0.25">
      <c r="A452" s="3">
        <v>44621</v>
      </c>
      <c r="B452" t="s">
        <v>40</v>
      </c>
      <c r="C452">
        <v>149.816</v>
      </c>
      <c r="D452">
        <v>4.8140000000000001</v>
      </c>
      <c r="E452" s="1">
        <v>3112.35</v>
      </c>
      <c r="F452">
        <v>54.530999999999999</v>
      </c>
    </row>
    <row r="453" spans="1:6" x14ac:dyDescent="0.25">
      <c r="A453" s="4">
        <v>44621</v>
      </c>
      <c r="B453" t="s">
        <v>35</v>
      </c>
      <c r="C453">
        <v>202.887</v>
      </c>
      <c r="D453">
        <v>5.91</v>
      </c>
      <c r="E453" s="1">
        <v>3433.143</v>
      </c>
      <c r="F453">
        <v>25.95</v>
      </c>
    </row>
    <row r="454" spans="1:6" x14ac:dyDescent="0.25">
      <c r="A454" s="3">
        <v>44621</v>
      </c>
      <c r="B454" t="s">
        <v>34</v>
      </c>
      <c r="C454">
        <v>40.04</v>
      </c>
      <c r="D454">
        <v>4.4139999999999997</v>
      </c>
      <c r="E454">
        <v>907.03200000000004</v>
      </c>
      <c r="F454">
        <v>1.8819999999999999</v>
      </c>
    </row>
    <row r="455" spans="1:6" x14ac:dyDescent="0.25">
      <c r="A455" s="4">
        <v>44621</v>
      </c>
      <c r="B455" t="s">
        <v>38</v>
      </c>
      <c r="C455">
        <v>114.154</v>
      </c>
      <c r="D455">
        <v>5.0529999999999999</v>
      </c>
      <c r="E455" s="1">
        <v>2259.1889999999999</v>
      </c>
      <c r="F455">
        <v>19.45</v>
      </c>
    </row>
    <row r="456" spans="1:6" x14ac:dyDescent="0.25">
      <c r="A456" s="3">
        <v>44621</v>
      </c>
      <c r="B456" t="s">
        <v>46</v>
      </c>
      <c r="C456">
        <v>428.02699999999999</v>
      </c>
      <c r="D456">
        <v>6.593</v>
      </c>
      <c r="E456" s="1">
        <v>6492.1530000000002</v>
      </c>
      <c r="F456">
        <v>146.58699999999999</v>
      </c>
    </row>
    <row r="457" spans="1:6" x14ac:dyDescent="0.25">
      <c r="A457" s="4">
        <v>44621</v>
      </c>
      <c r="B457" t="s">
        <v>39</v>
      </c>
      <c r="C457">
        <v>154.23400000000001</v>
      </c>
      <c r="D457">
        <v>4.9059999999999997</v>
      </c>
      <c r="E457" s="1">
        <v>3144.0450000000001</v>
      </c>
      <c r="F457">
        <v>42.61</v>
      </c>
    </row>
    <row r="458" spans="1:6" x14ac:dyDescent="0.25">
      <c r="A458" s="3">
        <v>44621</v>
      </c>
      <c r="B458" t="s">
        <v>45</v>
      </c>
      <c r="C458">
        <v>416.834</v>
      </c>
      <c r="D458">
        <v>7.1920000000000002</v>
      </c>
      <c r="E458" s="1">
        <v>5795.7420000000002</v>
      </c>
      <c r="F458">
        <v>249.97200000000001</v>
      </c>
    </row>
    <row r="459" spans="1:6" x14ac:dyDescent="0.25">
      <c r="A459" s="4">
        <v>44621</v>
      </c>
      <c r="B459" t="s">
        <v>47</v>
      </c>
      <c r="C459">
        <v>329.49700000000001</v>
      </c>
      <c r="D459">
        <v>6.3449999999999998</v>
      </c>
      <c r="E459" s="1">
        <v>5193.3530000000001</v>
      </c>
      <c r="F459">
        <v>178.53800000000001</v>
      </c>
    </row>
    <row r="460" spans="1:6" x14ac:dyDescent="0.25">
      <c r="A460" s="3">
        <v>44621</v>
      </c>
      <c r="B460" t="s">
        <v>42</v>
      </c>
      <c r="C460">
        <v>171.86799999999999</v>
      </c>
      <c r="D460">
        <v>5.0309999999999997</v>
      </c>
      <c r="E460" s="1">
        <v>3416.0320000000002</v>
      </c>
      <c r="F460">
        <v>49.701000000000001</v>
      </c>
    </row>
    <row r="461" spans="1:6" x14ac:dyDescent="0.25">
      <c r="A461" s="4">
        <v>44621</v>
      </c>
      <c r="B461" t="s">
        <v>36</v>
      </c>
      <c r="C461">
        <v>101.96599999999999</v>
      </c>
      <c r="D461">
        <v>5.149</v>
      </c>
      <c r="E461" s="1">
        <v>1980.14</v>
      </c>
      <c r="F461">
        <v>15.741</v>
      </c>
    </row>
    <row r="462" spans="1:6" x14ac:dyDescent="0.25">
      <c r="A462" s="3">
        <v>44621</v>
      </c>
      <c r="B462" t="s">
        <v>37</v>
      </c>
      <c r="C462">
        <v>73.674000000000007</v>
      </c>
      <c r="D462">
        <v>4.2670000000000003</v>
      </c>
      <c r="E462" s="1">
        <v>1726.759</v>
      </c>
      <c r="F462">
        <v>12.801</v>
      </c>
    </row>
    <row r="463" spans="1:6" x14ac:dyDescent="0.25">
      <c r="A463" s="4">
        <v>44621</v>
      </c>
      <c r="B463" t="s">
        <v>41</v>
      </c>
      <c r="C463">
        <v>216.577</v>
      </c>
      <c r="D463">
        <v>6.0570000000000004</v>
      </c>
      <c r="E463" s="1">
        <v>3575.855</v>
      </c>
      <c r="F463">
        <v>73.131</v>
      </c>
    </row>
    <row r="464" spans="1:6" x14ac:dyDescent="0.25">
      <c r="A464" s="3">
        <v>44621</v>
      </c>
      <c r="B464" t="s">
        <v>32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 s="4">
        <v>44621</v>
      </c>
      <c r="B465" t="s">
        <v>33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 s="3">
        <v>44652</v>
      </c>
      <c r="B466" t="s">
        <v>24</v>
      </c>
      <c r="C466">
        <v>132.249</v>
      </c>
      <c r="D466">
        <v>4.2359999999999998</v>
      </c>
      <c r="E466" s="1">
        <v>3122.2280000000001</v>
      </c>
      <c r="F466">
        <v>22.733000000000001</v>
      </c>
    </row>
    <row r="467" spans="1:6" x14ac:dyDescent="0.25">
      <c r="A467" s="4">
        <v>44652</v>
      </c>
      <c r="B467" t="s">
        <v>19</v>
      </c>
      <c r="C467">
        <v>148.339</v>
      </c>
      <c r="D467">
        <v>5.5940000000000003</v>
      </c>
      <c r="E467" s="1">
        <v>2651.5419999999999</v>
      </c>
      <c r="F467">
        <v>19.18</v>
      </c>
    </row>
    <row r="468" spans="1:6" x14ac:dyDescent="0.25">
      <c r="A468" s="3">
        <v>44652</v>
      </c>
      <c r="B468" t="s">
        <v>20</v>
      </c>
      <c r="C468">
        <v>148.64500000000001</v>
      </c>
      <c r="D468">
        <v>4.8650000000000002</v>
      </c>
      <c r="E468" s="1">
        <v>3055.1880000000001</v>
      </c>
      <c r="F468">
        <v>37.177999999999997</v>
      </c>
    </row>
    <row r="469" spans="1:6" x14ac:dyDescent="0.25">
      <c r="A469" s="4">
        <v>44652</v>
      </c>
      <c r="B469" t="s">
        <v>18</v>
      </c>
      <c r="C469">
        <v>45.828000000000003</v>
      </c>
      <c r="D469">
        <v>3.786</v>
      </c>
      <c r="E469" s="1">
        <v>1210.4880000000001</v>
      </c>
      <c r="F469">
        <v>4.7080000000000002</v>
      </c>
    </row>
    <row r="470" spans="1:6" x14ac:dyDescent="0.25">
      <c r="A470" s="3">
        <v>44652</v>
      </c>
      <c r="B470" t="s">
        <v>22</v>
      </c>
      <c r="C470">
        <v>128.72</v>
      </c>
      <c r="D470">
        <v>4.0999999999999996</v>
      </c>
      <c r="E470" s="1">
        <v>3139.5450000000001</v>
      </c>
      <c r="F470">
        <v>22.777000000000001</v>
      </c>
    </row>
    <row r="471" spans="1:6" x14ac:dyDescent="0.25">
      <c r="A471" s="4">
        <v>44652</v>
      </c>
      <c r="B471" t="s">
        <v>25</v>
      </c>
      <c r="C471">
        <v>135.77699999999999</v>
      </c>
      <c r="D471">
        <v>4.9370000000000003</v>
      </c>
      <c r="E471" s="1">
        <v>2750.261</v>
      </c>
      <c r="F471">
        <v>19.634</v>
      </c>
    </row>
    <row r="472" spans="1:6" x14ac:dyDescent="0.25">
      <c r="A472" s="3">
        <v>44652</v>
      </c>
      <c r="B472" t="s">
        <v>29</v>
      </c>
      <c r="C472">
        <v>311.79399999999998</v>
      </c>
      <c r="D472">
        <v>7.17</v>
      </c>
      <c r="E472" s="1">
        <v>4348.3919999999998</v>
      </c>
      <c r="F472">
        <v>147.25200000000001</v>
      </c>
    </row>
    <row r="473" spans="1:6" x14ac:dyDescent="0.25">
      <c r="A473" s="4">
        <v>44652</v>
      </c>
      <c r="B473" t="s">
        <v>21</v>
      </c>
      <c r="C473">
        <v>152.44200000000001</v>
      </c>
      <c r="D473">
        <v>5.3609999999999998</v>
      </c>
      <c r="E473" s="1">
        <v>2843.3159999999998</v>
      </c>
      <c r="F473">
        <v>38.055</v>
      </c>
    </row>
    <row r="474" spans="1:6" x14ac:dyDescent="0.25">
      <c r="A474" s="3">
        <v>44652</v>
      </c>
      <c r="B474" t="s">
        <v>27</v>
      </c>
      <c r="C474">
        <v>189.655</v>
      </c>
      <c r="D474">
        <v>5.6859999999999999</v>
      </c>
      <c r="E474" s="1">
        <v>3335.6219999999998</v>
      </c>
      <c r="F474">
        <v>73.551000000000002</v>
      </c>
    </row>
    <row r="475" spans="1:6" x14ac:dyDescent="0.25">
      <c r="A475" s="4">
        <v>44652</v>
      </c>
      <c r="B475" t="s">
        <v>31</v>
      </c>
      <c r="C475">
        <v>355.02100000000002</v>
      </c>
      <c r="D475">
        <v>7.0640000000000001</v>
      </c>
      <c r="E475" s="1">
        <v>5025.7520000000004</v>
      </c>
      <c r="F475">
        <v>161.291</v>
      </c>
    </row>
    <row r="476" spans="1:6" x14ac:dyDescent="0.25">
      <c r="A476" s="3">
        <v>44652</v>
      </c>
      <c r="B476" t="s">
        <v>30</v>
      </c>
      <c r="C476">
        <v>184.714</v>
      </c>
      <c r="D476">
        <v>5.1379999999999999</v>
      </c>
      <c r="E476" s="1">
        <v>3595.2220000000002</v>
      </c>
      <c r="F476">
        <v>33.009</v>
      </c>
    </row>
    <row r="477" spans="1:6" x14ac:dyDescent="0.25">
      <c r="A477" s="4">
        <v>44652</v>
      </c>
      <c r="B477" t="s">
        <v>23</v>
      </c>
      <c r="C477">
        <v>94.564999999999998</v>
      </c>
      <c r="D477">
        <v>4.407</v>
      </c>
      <c r="E477" s="1">
        <v>2145.98</v>
      </c>
      <c r="F477">
        <v>16.399999999999999</v>
      </c>
    </row>
    <row r="478" spans="1:6" x14ac:dyDescent="0.25">
      <c r="A478" s="3">
        <v>44652</v>
      </c>
      <c r="B478" t="s">
        <v>26</v>
      </c>
      <c r="C478">
        <v>135.53</v>
      </c>
      <c r="D478">
        <v>4.8520000000000003</v>
      </c>
      <c r="E478" s="1">
        <v>2793.1370000000002</v>
      </c>
      <c r="F478">
        <v>15.233000000000001</v>
      </c>
    </row>
    <row r="479" spans="1:6" x14ac:dyDescent="0.25">
      <c r="A479" s="4">
        <v>44652</v>
      </c>
      <c r="B479" t="s">
        <v>28</v>
      </c>
      <c r="C479">
        <v>169.18</v>
      </c>
      <c r="D479">
        <v>3.9950000000000001</v>
      </c>
      <c r="E479" s="1">
        <v>4234.5609999999997</v>
      </c>
      <c r="F479">
        <v>30.802</v>
      </c>
    </row>
    <row r="480" spans="1:6" x14ac:dyDescent="0.25">
      <c r="A480" s="3">
        <v>44652</v>
      </c>
      <c r="B480" t="s">
        <v>16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 s="4">
        <v>44652</v>
      </c>
      <c r="B481" t="s">
        <v>17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 s="3">
        <v>44652</v>
      </c>
      <c r="B482" t="s">
        <v>44</v>
      </c>
      <c r="C482">
        <v>259.661</v>
      </c>
      <c r="D482">
        <v>5.7489999999999997</v>
      </c>
      <c r="E482" s="1">
        <v>4516.509</v>
      </c>
      <c r="F482">
        <v>63.697000000000003</v>
      </c>
    </row>
    <row r="483" spans="1:6" x14ac:dyDescent="0.25">
      <c r="A483" s="4">
        <v>44652</v>
      </c>
      <c r="B483" t="s">
        <v>43</v>
      </c>
      <c r="C483">
        <v>202.21299999999999</v>
      </c>
      <c r="D483">
        <v>5.6070000000000002</v>
      </c>
      <c r="E483" s="1">
        <v>3606.625</v>
      </c>
      <c r="F483">
        <v>66.643000000000001</v>
      </c>
    </row>
    <row r="484" spans="1:6" x14ac:dyDescent="0.25">
      <c r="A484" s="3">
        <v>44652</v>
      </c>
      <c r="B484" t="s">
        <v>40</v>
      </c>
      <c r="C484">
        <v>149.02099999999999</v>
      </c>
      <c r="D484">
        <v>5.2670000000000003</v>
      </c>
      <c r="E484" s="1">
        <v>2829.5810000000001</v>
      </c>
      <c r="F484">
        <v>46.793999999999997</v>
      </c>
    </row>
    <row r="485" spans="1:6" x14ac:dyDescent="0.25">
      <c r="A485" s="4">
        <v>44652</v>
      </c>
      <c r="B485" t="s">
        <v>35</v>
      </c>
      <c r="C485">
        <v>176.291</v>
      </c>
      <c r="D485">
        <v>5.5940000000000003</v>
      </c>
      <c r="E485" s="1">
        <v>3151.4850000000001</v>
      </c>
      <c r="F485">
        <v>23.234000000000002</v>
      </c>
    </row>
    <row r="486" spans="1:6" x14ac:dyDescent="0.25">
      <c r="A486" s="3">
        <v>44652</v>
      </c>
      <c r="B486" t="s">
        <v>34</v>
      </c>
      <c r="C486">
        <v>35.505000000000003</v>
      </c>
      <c r="D486">
        <v>4.3289999999999997</v>
      </c>
      <c r="E486">
        <v>820.24</v>
      </c>
      <c r="F486">
        <v>1.5549999999999999</v>
      </c>
    </row>
    <row r="487" spans="1:6" x14ac:dyDescent="0.25">
      <c r="A487" s="4">
        <v>44652</v>
      </c>
      <c r="B487" t="s">
        <v>38</v>
      </c>
      <c r="C487">
        <v>89.001000000000005</v>
      </c>
      <c r="D487">
        <v>4.4249999999999998</v>
      </c>
      <c r="E487" s="1">
        <v>2011.1610000000001</v>
      </c>
      <c r="F487">
        <v>16.809999999999999</v>
      </c>
    </row>
    <row r="488" spans="1:6" x14ac:dyDescent="0.25">
      <c r="A488" s="3">
        <v>44652</v>
      </c>
      <c r="B488" t="s">
        <v>46</v>
      </c>
      <c r="C488">
        <v>361.54700000000003</v>
      </c>
      <c r="D488">
        <v>6.1820000000000004</v>
      </c>
      <c r="E488" s="1">
        <v>5848.473</v>
      </c>
      <c r="F488">
        <v>118.23699999999999</v>
      </c>
    </row>
    <row r="489" spans="1:6" x14ac:dyDescent="0.25">
      <c r="A489" s="4">
        <v>44652</v>
      </c>
      <c r="B489" t="s">
        <v>39</v>
      </c>
      <c r="C489">
        <v>135.09299999999999</v>
      </c>
      <c r="D489">
        <v>4.7130000000000001</v>
      </c>
      <c r="E489" s="1">
        <v>2866.5120000000002</v>
      </c>
      <c r="F489">
        <v>36.904000000000003</v>
      </c>
    </row>
    <row r="490" spans="1:6" x14ac:dyDescent="0.25">
      <c r="A490" s="3">
        <v>44652</v>
      </c>
      <c r="B490" t="s">
        <v>45</v>
      </c>
      <c r="C490">
        <v>395.22</v>
      </c>
      <c r="D490">
        <v>7.452</v>
      </c>
      <c r="E490" s="1">
        <v>5303.5680000000002</v>
      </c>
      <c r="F490">
        <v>211.761</v>
      </c>
    </row>
    <row r="491" spans="1:6" x14ac:dyDescent="0.25">
      <c r="A491" s="4">
        <v>44652</v>
      </c>
      <c r="B491" t="s">
        <v>47</v>
      </c>
      <c r="C491">
        <v>288.14999999999998</v>
      </c>
      <c r="D491">
        <v>6.0380000000000003</v>
      </c>
      <c r="E491" s="1">
        <v>4772.3230000000003</v>
      </c>
      <c r="F491">
        <v>151.96600000000001</v>
      </c>
    </row>
    <row r="492" spans="1:6" x14ac:dyDescent="0.25">
      <c r="A492" s="3">
        <v>44652</v>
      </c>
      <c r="B492" t="s">
        <v>42</v>
      </c>
      <c r="C492">
        <v>147.71600000000001</v>
      </c>
      <c r="D492">
        <v>4.8570000000000002</v>
      </c>
      <c r="E492" s="1">
        <v>3041.0590000000002</v>
      </c>
      <c r="F492">
        <v>38.744</v>
      </c>
    </row>
    <row r="493" spans="1:6" x14ac:dyDescent="0.25">
      <c r="A493" s="4">
        <v>44652</v>
      </c>
      <c r="B493" t="s">
        <v>36</v>
      </c>
      <c r="C493">
        <v>97.475999999999999</v>
      </c>
      <c r="D493">
        <v>5.2069999999999999</v>
      </c>
      <c r="E493" s="1">
        <v>1871.8489999999999</v>
      </c>
      <c r="F493">
        <v>13.71</v>
      </c>
    </row>
    <row r="494" spans="1:6" x14ac:dyDescent="0.25">
      <c r="A494" s="3">
        <v>44652</v>
      </c>
      <c r="B494" t="s">
        <v>37</v>
      </c>
      <c r="C494">
        <v>70.346999999999994</v>
      </c>
      <c r="D494">
        <v>4.2549999999999999</v>
      </c>
      <c r="E494" s="1">
        <v>1653.4690000000001</v>
      </c>
      <c r="F494">
        <v>11.194000000000001</v>
      </c>
    </row>
    <row r="495" spans="1:6" x14ac:dyDescent="0.25">
      <c r="A495" s="4">
        <v>44652</v>
      </c>
      <c r="B495" t="s">
        <v>41</v>
      </c>
      <c r="C495">
        <v>201.36699999999999</v>
      </c>
      <c r="D495">
        <v>5.9859999999999998</v>
      </c>
      <c r="E495" s="1">
        <v>3363.951</v>
      </c>
      <c r="F495">
        <v>65.146000000000001</v>
      </c>
    </row>
    <row r="496" spans="1:6" x14ac:dyDescent="0.25">
      <c r="A496" s="3">
        <v>44652</v>
      </c>
      <c r="B496" t="s">
        <v>32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 s="4">
        <v>44652</v>
      </c>
      <c r="B497" t="s">
        <v>33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s="3">
        <v>44682</v>
      </c>
      <c r="B498" t="s">
        <v>44</v>
      </c>
      <c r="C498">
        <v>258.68299999999999</v>
      </c>
      <c r="D498">
        <v>5.6639999999999997</v>
      </c>
      <c r="E498" s="1">
        <v>4567.2160000000003</v>
      </c>
      <c r="F498">
        <v>63.877000000000002</v>
      </c>
    </row>
    <row r="499" spans="1:6" x14ac:dyDescent="0.25">
      <c r="A499" s="4">
        <v>44682</v>
      </c>
      <c r="B499" t="s">
        <v>43</v>
      </c>
      <c r="C499">
        <v>194.39400000000001</v>
      </c>
      <c r="D499">
        <v>5.41</v>
      </c>
      <c r="E499" s="1">
        <v>3593.5149999999999</v>
      </c>
      <c r="F499">
        <v>63.213999999999999</v>
      </c>
    </row>
    <row r="500" spans="1:6" x14ac:dyDescent="0.25">
      <c r="A500" s="3">
        <v>44682</v>
      </c>
      <c r="B500" t="s">
        <v>40</v>
      </c>
      <c r="C500">
        <v>137.22900000000001</v>
      </c>
      <c r="D500">
        <v>4.8730000000000002</v>
      </c>
      <c r="E500" s="1">
        <v>2816.0909999999999</v>
      </c>
      <c r="F500">
        <v>45.295000000000002</v>
      </c>
    </row>
    <row r="501" spans="1:6" x14ac:dyDescent="0.25">
      <c r="A501" s="4">
        <v>44682</v>
      </c>
      <c r="B501" t="s">
        <v>35</v>
      </c>
      <c r="C501">
        <v>167.06399999999999</v>
      </c>
      <c r="D501">
        <v>5.3230000000000004</v>
      </c>
      <c r="E501" s="1">
        <v>3138.2420000000002</v>
      </c>
      <c r="F501">
        <v>22.582000000000001</v>
      </c>
    </row>
    <row r="502" spans="1:6" x14ac:dyDescent="0.25">
      <c r="A502" s="3">
        <v>44682</v>
      </c>
      <c r="B502" t="s">
        <v>34</v>
      </c>
      <c r="C502">
        <v>35.603000000000002</v>
      </c>
      <c r="D502">
        <v>4.3</v>
      </c>
      <c r="E502">
        <v>828.05600000000004</v>
      </c>
      <c r="F502">
        <v>1.506</v>
      </c>
    </row>
    <row r="503" spans="1:6" x14ac:dyDescent="0.25">
      <c r="A503" s="4">
        <v>44682</v>
      </c>
      <c r="B503" t="s">
        <v>38</v>
      </c>
      <c r="C503">
        <v>93.251999999999995</v>
      </c>
      <c r="D503">
        <v>4.5259999999999998</v>
      </c>
      <c r="E503" s="1">
        <v>2060.5</v>
      </c>
      <c r="F503">
        <v>17.872</v>
      </c>
    </row>
    <row r="504" spans="1:6" x14ac:dyDescent="0.25">
      <c r="A504" s="3">
        <v>44682</v>
      </c>
      <c r="B504" t="s">
        <v>46</v>
      </c>
      <c r="C504">
        <v>361.76600000000002</v>
      </c>
      <c r="D504">
        <v>6.1749999999999998</v>
      </c>
      <c r="E504" s="1">
        <v>5858.8729999999996</v>
      </c>
      <c r="F504">
        <v>119.437</v>
      </c>
    </row>
    <row r="505" spans="1:6" x14ac:dyDescent="0.25">
      <c r="A505" s="4">
        <v>44682</v>
      </c>
      <c r="B505" t="s">
        <v>39</v>
      </c>
      <c r="C505">
        <v>135.489</v>
      </c>
      <c r="D505">
        <v>4.6950000000000003</v>
      </c>
      <c r="E505" s="1">
        <v>2885.6819999999998</v>
      </c>
      <c r="F505">
        <v>36.558999999999997</v>
      </c>
    </row>
    <row r="506" spans="1:6" x14ac:dyDescent="0.25">
      <c r="A506" s="3">
        <v>44682</v>
      </c>
      <c r="B506" t="s">
        <v>45</v>
      </c>
      <c r="C506">
        <v>344.79700000000003</v>
      </c>
      <c r="D506">
        <v>6.6859999999999999</v>
      </c>
      <c r="E506" s="1">
        <v>5157.1859999999997</v>
      </c>
      <c r="F506">
        <v>181.91399999999999</v>
      </c>
    </row>
    <row r="507" spans="1:6" x14ac:dyDescent="0.25">
      <c r="A507" s="4">
        <v>44682</v>
      </c>
      <c r="B507" t="s">
        <v>47</v>
      </c>
      <c r="C507">
        <v>306.64699999999999</v>
      </c>
      <c r="D507">
        <v>6.11</v>
      </c>
      <c r="E507" s="1">
        <v>5018.509</v>
      </c>
      <c r="F507">
        <v>166.45099999999999</v>
      </c>
    </row>
    <row r="508" spans="1:6" x14ac:dyDescent="0.25">
      <c r="A508" s="3">
        <v>44682</v>
      </c>
      <c r="B508" t="s">
        <v>42</v>
      </c>
      <c r="C508">
        <v>146.93700000000001</v>
      </c>
      <c r="D508">
        <v>4.8869999999999996</v>
      </c>
      <c r="E508" s="1">
        <v>3006.77</v>
      </c>
      <c r="F508">
        <v>36.713000000000001</v>
      </c>
    </row>
    <row r="509" spans="1:6" x14ac:dyDescent="0.25">
      <c r="A509" s="4">
        <v>44682</v>
      </c>
      <c r="B509" t="s">
        <v>36</v>
      </c>
      <c r="C509">
        <v>104.992</v>
      </c>
      <c r="D509">
        <v>5.4219999999999997</v>
      </c>
      <c r="E509" s="1">
        <v>1936.3589999999999</v>
      </c>
      <c r="F509">
        <v>14.558</v>
      </c>
    </row>
    <row r="510" spans="1:6" x14ac:dyDescent="0.25">
      <c r="A510" s="3">
        <v>44682</v>
      </c>
      <c r="B510" t="s">
        <v>37</v>
      </c>
      <c r="C510">
        <v>76.090999999999994</v>
      </c>
      <c r="D510">
        <v>4.3159999999999998</v>
      </c>
      <c r="E510" s="1">
        <v>1762.874</v>
      </c>
      <c r="F510">
        <v>12.478</v>
      </c>
    </row>
    <row r="511" spans="1:6" x14ac:dyDescent="0.25">
      <c r="A511" s="4">
        <v>44682</v>
      </c>
      <c r="B511" t="s">
        <v>41</v>
      </c>
      <c r="C511">
        <v>203.17</v>
      </c>
      <c r="D511">
        <v>6.024</v>
      </c>
      <c r="E511" s="1">
        <v>3372.779</v>
      </c>
      <c r="F511">
        <v>64.903000000000006</v>
      </c>
    </row>
    <row r="512" spans="1:6" x14ac:dyDescent="0.25">
      <c r="A512" s="3">
        <v>44682</v>
      </c>
      <c r="B512" t="s">
        <v>32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 s="4">
        <v>44682</v>
      </c>
      <c r="B513" t="s">
        <v>33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 s="3">
        <v>44682</v>
      </c>
      <c r="B514" t="s">
        <v>24</v>
      </c>
      <c r="C514">
        <v>128.42500000000001</v>
      </c>
      <c r="D514">
        <v>4.1260000000000003</v>
      </c>
      <c r="E514" s="1">
        <v>3112.7460000000001</v>
      </c>
      <c r="F514">
        <v>22.257000000000001</v>
      </c>
    </row>
    <row r="515" spans="1:6" x14ac:dyDescent="0.25">
      <c r="A515" s="4">
        <v>44682</v>
      </c>
      <c r="B515" t="s">
        <v>19</v>
      </c>
      <c r="C515">
        <v>111.47199999999999</v>
      </c>
      <c r="D515">
        <v>4.1870000000000003</v>
      </c>
      <c r="E515" s="1">
        <v>2662.172</v>
      </c>
      <c r="F515">
        <v>18.614999999999998</v>
      </c>
    </row>
    <row r="516" spans="1:6" x14ac:dyDescent="0.25">
      <c r="A516" s="3">
        <v>44682</v>
      </c>
      <c r="B516" t="s">
        <v>20</v>
      </c>
      <c r="C516">
        <v>148.529</v>
      </c>
      <c r="D516">
        <v>4.8070000000000004</v>
      </c>
      <c r="E516" s="1">
        <v>3090.1550000000002</v>
      </c>
      <c r="F516">
        <v>37.979999999999997</v>
      </c>
    </row>
    <row r="517" spans="1:6" x14ac:dyDescent="0.25">
      <c r="A517" s="4">
        <v>44682</v>
      </c>
      <c r="B517" t="s">
        <v>18</v>
      </c>
      <c r="C517">
        <v>44.936999999999998</v>
      </c>
      <c r="D517">
        <v>3.7709999999999999</v>
      </c>
      <c r="E517" s="1">
        <v>1191.7149999999999</v>
      </c>
      <c r="F517">
        <v>4.4889999999999999</v>
      </c>
    </row>
    <row r="518" spans="1:6" x14ac:dyDescent="0.25">
      <c r="A518" s="3">
        <v>44682</v>
      </c>
      <c r="B518" t="s">
        <v>22</v>
      </c>
      <c r="C518">
        <v>136.22900000000001</v>
      </c>
      <c r="D518">
        <v>4.37</v>
      </c>
      <c r="E518" s="1">
        <v>3117.2640000000001</v>
      </c>
      <c r="F518">
        <v>22.042999999999999</v>
      </c>
    </row>
    <row r="519" spans="1:6" x14ac:dyDescent="0.25">
      <c r="A519" s="4">
        <v>44682</v>
      </c>
      <c r="B519" t="s">
        <v>25</v>
      </c>
      <c r="C519">
        <v>141.38300000000001</v>
      </c>
      <c r="D519">
        <v>5.1219999999999999</v>
      </c>
      <c r="E519" s="1">
        <v>2760.2379999999998</v>
      </c>
      <c r="F519">
        <v>19.228000000000002</v>
      </c>
    </row>
    <row r="520" spans="1:6" x14ac:dyDescent="0.25">
      <c r="A520" s="3">
        <v>44682</v>
      </c>
      <c r="B520" t="s">
        <v>29</v>
      </c>
      <c r="C520">
        <v>333.07299999999998</v>
      </c>
      <c r="D520">
        <v>7.5039999999999996</v>
      </c>
      <c r="E520" s="1">
        <v>4438.5910000000003</v>
      </c>
      <c r="F520">
        <v>151.12899999999999</v>
      </c>
    </row>
    <row r="521" spans="1:6" x14ac:dyDescent="0.25">
      <c r="A521" s="4">
        <v>44682</v>
      </c>
      <c r="B521" t="s">
        <v>21</v>
      </c>
      <c r="C521">
        <v>146.083</v>
      </c>
      <c r="D521">
        <v>5.1849999999999996</v>
      </c>
      <c r="E521" s="1">
        <v>2817.183</v>
      </c>
      <c r="F521">
        <v>35.729999999999997</v>
      </c>
    </row>
    <row r="522" spans="1:6" x14ac:dyDescent="0.25">
      <c r="A522" s="3">
        <v>44682</v>
      </c>
      <c r="B522" t="s">
        <v>27</v>
      </c>
      <c r="C522">
        <v>192.47499999999999</v>
      </c>
      <c r="D522">
        <v>5.7560000000000002</v>
      </c>
      <c r="E522" s="1">
        <v>3343.9749999999999</v>
      </c>
      <c r="F522">
        <v>73.903000000000006</v>
      </c>
    </row>
    <row r="523" spans="1:6" x14ac:dyDescent="0.25">
      <c r="A523" s="4">
        <v>44682</v>
      </c>
      <c r="B523" t="s">
        <v>31</v>
      </c>
      <c r="C523">
        <v>345.93400000000003</v>
      </c>
      <c r="D523">
        <v>6.883</v>
      </c>
      <c r="E523" s="1">
        <v>5025.7479999999996</v>
      </c>
      <c r="F523">
        <v>159.369</v>
      </c>
    </row>
    <row r="524" spans="1:6" x14ac:dyDescent="0.25">
      <c r="A524" s="3">
        <v>44682</v>
      </c>
      <c r="B524" t="s">
        <v>30</v>
      </c>
      <c r="C524">
        <v>180.976</v>
      </c>
      <c r="D524">
        <v>5.0190000000000001</v>
      </c>
      <c r="E524" s="1">
        <v>3605.529</v>
      </c>
      <c r="F524">
        <v>32.006999999999998</v>
      </c>
    </row>
    <row r="525" spans="1:6" x14ac:dyDescent="0.25">
      <c r="A525" s="4">
        <v>44682</v>
      </c>
      <c r="B525" t="s">
        <v>23</v>
      </c>
      <c r="C525">
        <v>96.006</v>
      </c>
      <c r="D525">
        <v>4.45</v>
      </c>
      <c r="E525" s="1">
        <v>2157.61</v>
      </c>
      <c r="F525">
        <v>16.481999999999999</v>
      </c>
    </row>
    <row r="526" spans="1:6" x14ac:dyDescent="0.25">
      <c r="A526" s="3">
        <v>44682</v>
      </c>
      <c r="B526" t="s">
        <v>26</v>
      </c>
      <c r="C526">
        <v>134.751</v>
      </c>
      <c r="D526">
        <v>4.96</v>
      </c>
      <c r="E526" s="1">
        <v>2716.6669999999999</v>
      </c>
      <c r="F526">
        <v>14.186</v>
      </c>
    </row>
    <row r="527" spans="1:6" x14ac:dyDescent="0.25">
      <c r="A527" s="4">
        <v>44682</v>
      </c>
      <c r="B527" t="s">
        <v>28</v>
      </c>
      <c r="C527">
        <v>166.02199999999999</v>
      </c>
      <c r="D527">
        <v>3.972</v>
      </c>
      <c r="E527" s="1">
        <v>4179.6769999999997</v>
      </c>
      <c r="F527">
        <v>29.593</v>
      </c>
    </row>
    <row r="528" spans="1:6" x14ac:dyDescent="0.25">
      <c r="A528" s="3">
        <v>44682</v>
      </c>
      <c r="B528" t="s">
        <v>16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 s="4">
        <v>44682</v>
      </c>
      <c r="B529" t="s">
        <v>17</v>
      </c>
      <c r="C529">
        <v>0</v>
      </c>
      <c r="D529">
        <v>0</v>
      </c>
      <c r="E529">
        <v>0</v>
      </c>
      <c r="F529">
        <v>0</v>
      </c>
    </row>
  </sheetData>
  <autoFilter ref="A1:F52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Tudo</vt:lpstr>
      <vt:lpstr>Estudo</vt:lpstr>
      <vt:lpstr>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2022-07-04T17:55:18Z</dcterms:modified>
</cp:coreProperties>
</file>