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<sst xmlns="http://schemas.openxmlformats.org/spreadsheetml/2006/main" count="521" uniqueCount="174">
  <si>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</si>
  <si>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</si>
  <si>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</si>
  <si>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Autor / Aluno: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</si>
  <si>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</si>
  <si>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</si>
  <si>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</si>
  <si>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</si>
  <si>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</si>
  <si>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</si>
  <si>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</si>
  <si>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</si>
  <si>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</si>
  <si>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</si>
  <si>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</si>
  <si>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</si>
  <si>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</si>
  <si>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</si>
  <si>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</si>
  <si>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</t>
  </si>
  <si>
    <t xml:space="preserve">PK</t>
  </si>
  <si>
    <t xml:space="preserve">NÃO</t>
  </si>
  <si>
    <t xml:space="preserve">AUTOINCREMENT</t>
  </si>
  <si>
    <t xml:space="preserve">Chave primária de identificação do funcionário</t>
  </si>
  <si>
    <t xml:space="preserve">nome</t>
  </si>
  <si>
    <t xml:space="preserve">TEXT</t>
  </si>
  <si>
    <t xml:space="preserve">Campo do nome do funcionário</t>
  </si>
  <si>
    <t xml:space="preserve">cliente</t>
  </si>
  <si>
    <t xml:space="preserve">Chave primária de identificação do cliente</t>
  </si>
  <si>
    <t xml:space="preserve">Campo do nome do cliente</t>
  </si>
  <si>
    <t xml:space="preserve">equipamento</t>
  </si>
  <si>
    <t xml:space="preserve">Chave primária de identificação do equipamento</t>
  </si>
  <si>
    <t xml:space="preserve">Campo do nome do equipamento</t>
  </si>
  <si>
    <t xml:space="preserve">data_registro</t>
  </si>
  <si>
    <t xml:space="preserve">datetime(“now”,”localtime”)</t>
  </si>
  <si>
    <t xml:space="preserve">Campo da data de registro do funcionário</t>
  </si>
  <si>
    <t xml:space="preserve">id_cargo</t>
  </si>
  <si>
    <t xml:space="preserve">FK</t>
  </si>
  <si>
    <t xml:space="preserve">unique(id,id_cargo)</t>
  </si>
  <si>
    <t xml:space="preserve">cargo</t>
  </si>
  <si>
    <t xml:space="preserve">Campo para identificar o cargo do funcionário</t>
  </si>
  <si>
    <t xml:space="preserve">status</t>
  </si>
  <si>
    <t xml:space="preserve">Campo para identificar a situação do funcionário (0 ou 1)</t>
  </si>
  <si>
    <t xml:space="preserve">id_funcionario</t>
  </si>
  <si>
    <t xml:space="preserve">identifica o funcionário que registrou o cliente</t>
  </si>
  <si>
    <t xml:space="preserve">id_funcionario_cargo</t>
  </si>
  <si>
    <t xml:space="preserve">CHECK(1,2)</t>
  </si>
  <si>
    <t xml:space="preserve">identifica o cargo do funcionário que registrou o cliente</t>
  </si>
  <si>
    <t xml:space="preserve">Campo para identificar a situação do cliente (0 ou 1)</t>
  </si>
  <si>
    <t xml:space="preserve">cpf</t>
  </si>
  <si>
    <t xml:space="preserve">UNIQUE</t>
  </si>
  <si>
    <t xml:space="preserve">identifica o funcionario pelo cpf</t>
  </si>
  <si>
    <t xml:space="preserve">e-mail</t>
  </si>
  <si>
    <t xml:space="preserve">Campo para contato via e-mail com cliente</t>
  </si>
  <si>
    <t xml:space="preserve">telefone</t>
  </si>
  <si>
    <t xml:space="preserve">SIM</t>
  </si>
  <si>
    <t xml:space="preserve">campo para telefone do cliente</t>
  </si>
  <si>
    <t xml:space="preserve">sitacao</t>
  </si>
  <si>
    <t xml:space="preserve">Chave primária de identificação da situação</t>
  </si>
  <si>
    <t xml:space="preserve">situacao</t>
  </si>
  <si>
    <t xml:space="preserve">Nome da situação</t>
  </si>
  <si>
    <t xml:space="preserve">Identifica quando a situação foi criada</t>
  </si>
  <si>
    <t xml:space="preserve">Identifica se a situação está ativa</t>
  </si>
  <si>
    <t xml:space="preserve">Chave primária de identificação do cargo</t>
  </si>
  <si>
    <t xml:space="preserve">Nome do cago</t>
  </si>
  <si>
    <t xml:space="preserve">Campo da data de registro do equipamento</t>
  </si>
  <si>
    <t xml:space="preserve">id_marca</t>
  </si>
  <si>
    <t xml:space="preserve">marca</t>
  </si>
  <si>
    <t xml:space="preserve">Identifica a marca do aparelho</t>
  </si>
  <si>
    <t xml:space="preserve">id_modelo</t>
  </si>
  <si>
    <t xml:space="preserve">modelo</t>
  </si>
  <si>
    <t xml:space="preserve">Identifica a modelo do aparelho</t>
  </si>
  <si>
    <t xml:space="preserve">id_tipo</t>
  </si>
  <si>
    <t xml:space="preserve">tipo</t>
  </si>
  <si>
    <t xml:space="preserve">Identifica a tipo do aparelho</t>
  </si>
  <si>
    <t xml:space="preserve">serial_number</t>
  </si>
  <si>
    <t xml:space="preserve">identifica o numero de serie do aparelho</t>
  </si>
  <si>
    <t xml:space="preserve">imei</t>
  </si>
  <si>
    <t xml:space="preserve">identifica o imei do aparelho</t>
  </si>
  <si>
    <t xml:space="preserve">id_ordem_servico</t>
  </si>
  <si>
    <t xml:space="preserve">ordem_servico</t>
  </si>
  <si>
    <t xml:space="preserve">identifica a que ordem de serviço ele pertence</t>
  </si>
  <si>
    <t xml:space="preserve">Chave primária de identificação da marca</t>
  </si>
  <si>
    <t xml:space="preserve">identifica o cargo do funcionário que registrou a marca</t>
  </si>
  <si>
    <t xml:space="preserve">Chave primária de identificação da modelo</t>
  </si>
  <si>
    <t xml:space="preserve">identifica o cargo do funcionário que registrou a modelo</t>
  </si>
  <si>
    <t xml:space="preserve">Chave primária de identificação da tipo</t>
  </si>
  <si>
    <t xml:space="preserve">identifica o cargo do funcionário que registrou a tipo</t>
  </si>
  <si>
    <t xml:space="preserve">Campo</t>
  </si>
  <si>
    <t xml:space="preserve">Tipo</t>
  </si>
  <si>
    <t xml:space="preserve">Chave</t>
  </si>
  <si>
    <t xml:space="preserve">Nulo</t>
  </si>
  <si>
    <t xml:space="preserve">Default</t>
  </si>
  <si>
    <t xml:space="preserve">Referência</t>
  </si>
  <si>
    <t xml:space="preserve">Ordem_Servico</t>
  </si>
  <si>
    <t xml:space="preserve">id_equipamento</t>
  </si>
  <si>
    <t xml:space="preserve">equipamento(id)</t>
  </si>
  <si>
    <t xml:space="preserve">id_funcionario_abertura</t>
  </si>
  <si>
    <t xml:space="preserve">funcionario(id)</t>
  </si>
  <si>
    <t xml:space="preserve">id_funcionario_cargo_abertura</t>
  </si>
  <si>
    <t xml:space="preserve">funcionario(id, id_cargo)</t>
  </si>
  <si>
    <t xml:space="preserve">data_abertura</t>
  </si>
  <si>
    <t xml:space="preserve">DATETIME('now','localtime')</t>
  </si>
  <si>
    <t xml:space="preserve">—</t>
  </si>
  <si>
    <t xml:space="preserve">data_fechamento</t>
  </si>
  <si>
    <t xml:space="preserve">defeito_relatado</t>
  </si>
  <si>
    <t xml:space="preserve">relatorio</t>
  </si>
  <si>
    <t xml:space="preserve">status_atual</t>
  </si>
  <si>
    <t xml:space="preserve">situacao(nome)*</t>
  </si>
  <si>
    <t xml:space="preserve">valor_total</t>
  </si>
  <si>
    <t xml:space="preserve">id_tecnico_abertura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</si>
  <si>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</si>
  <si>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</si>
  <si>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</si>
  <si>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</si>
  <si>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</si>
  <si>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</si>
  <si>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</si>
  <si>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</si>
  <si>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</si>
  <si>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</si>
  <si>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</si>
  <si>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</si>
  <si>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</si>
  <si>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</si>
  <si>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</si>
  <si>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</si>
  <si>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</si>
  <si>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</si>
  <si>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</si>
  <si>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</si>
  <si>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</si>
  <si>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</si>
  <si>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</si>
  <si>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</si>
  <si>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</si>
  <si>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</si>
  <si>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</si>
  <si>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</si>
  <si>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-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</si>
  <si>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</si>
  <si>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</si>
  <si>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</si>
  <si>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</si>
  <si>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Nenhum</t>
  </si>
  <si>
    <t xml:space="preserve">Nome civil completo do aluno.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</si>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</sst>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0"/>
    </font>
    <font>
      <i val="true"/>
      <sz val="11"/>
      <color theme="1"/>
      <name val="Calibri"/>
      <family val="0"/>
    </font>
    <font>
      <b val="true"/>
      <sz val="11"/>
      <color theme="1"/>
      <name val="Calibri"/>
      <family val="0"/>
    </font>
    <font>
      <sz val="11"/>
      <color theme="1"/>
      <name val="Calibri"/>
      <family val="0"/>
    </font>
    <font>
      <b val="true"/>
      <sz val="11"/>
      <color theme="1"/>
      <name val="Calibri"/>
      <family val="0"/>
    </font>
    <font>
      <sz val="10"/>
      <color theme="1"/>
      <name val="Consolas"/>
      <family val="0"/>
    </font>
    <font>
      <sz val="11"/>
      <name val="Calibri"/>
      <family val="0"/>
    </font>
    <font>
      <sz val="10"/>
      <name val="Consolas"/>
      <family val="0"/>
    </font>
    <font>
      <b val="true"/>
      <sz val="11"/>
      <color theme="1"/>
      <name val="Calibri"/>
      <family val="2"/>
    </font>
    <font>
      <b val="true"/>
      <sz val="13"/>
      <color theme="1"/>
      <name val="Calibri"/>
      <family val="0"/>
    </font>
  </fonts>
  <fills count="1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D9E8FC"/>
        <bgColor rgb="FFD5E8D4"/>
      </patternFill>
    </fill>
    <fill>
      <patternFill patternType="solid">
        <fgColor rgb="FFE1D5E7"/>
        <bgColor rgb="FFCBD5E1"/>
      </patternFill>
    </fill>
    <fill>
      <patternFill patternType="solid">
        <fgColor rgb="FFFFF2CC"/>
        <bgColor rgb="FFF8FAFC"/>
      </patternFill>
    </fill>
    <fill>
      <patternFill patternType="solid">
        <fgColor rgb="FFD5E8D4"/>
        <bgColor rgb="FFD9E8FC"/>
      </patternFill>
    </fill>
    <fill>
      <patternFill patternType="solid">
        <fgColor rgb="FFF8CECC"/>
        <bgColor rgb="FFE1D5E7"/>
      </patternFill>
    </fill>
    <fill>
      <patternFill patternType="solid">
        <fgColor rgb="FFFF99CC"/>
        <bgColor rgb="FFCB99FF"/>
      </patternFill>
    </fill>
    <fill>
      <patternFill patternType="solid">
        <fgColor rgb="FFFF0080"/>
        <bgColor rgb="FFFF00FF"/>
      </patternFill>
    </fill>
    <fill>
      <patternFill patternType="solid">
        <fgColor rgb="FFFF66B3"/>
        <bgColor rgb="FFFF99CC"/>
      </patternFill>
    </fill>
    <fill>
      <patternFill patternType="solid">
        <fgColor rgb="FFCB99FF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80"/>
      <rgbColor rgb="FF00FFFF"/>
      <rgbColor rgb="FF800000"/>
      <rgbColor rgb="FF008000"/>
      <rgbColor rgb="FF000080"/>
      <rgbColor rgb="FF808000"/>
      <rgbColor rgb="FF800080"/>
      <rgbColor rgb="FF008080"/>
      <rgbColor rgb="FFE1D5E7"/>
      <rgbColor rgb="FF808080"/>
      <rgbColor rgb="FF9999FF"/>
      <rgbColor rgb="FF993366"/>
      <rgbColor rgb="FFFFF2CC"/>
      <rgbColor rgb="FFD9E8FC"/>
      <rgbColor rgb="FF660066"/>
      <rgbColor rgb="FFFF66B3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D5E8D4"/>
      <rgbColor rgb="FFFFFF99"/>
      <rgbColor rgb="FF99CCFF"/>
      <rgbColor rgb="FFFF99CC"/>
      <rgbColor rgb="FFCB99FF"/>
      <rgbColor rgb="FFF8CECC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9" topLeftCell="A66" activePane="bottomLeft" state="frozen"/>
      <selection pane="topLeft" activeCell="A1" activeCellId="0" sqref="A1"/>
      <selection pane="bottomLeft" activeCell="I76" activeCellId="0" sqref="I76"/>
    </sheetView>
  </sheetViews>
  <sheetFormatPr defaultColWidth="8.34375" defaultRowHeight="13.8" customHeight="false" zeroHeight="false" outlineLevelRow="0" outlineLevelCol="0"/>
  <cols>
    <col collapsed="false" customWidth="true" hidden="false" outlineLevel="0" max="1" min="1" style="1" width="30.79"/>
    <col collapsed="false" customWidth="true" hidden="false" outlineLevel="0" max="2" min="2" style="1" width="26"/>
    <col collapsed="false" customWidth="true" hidden="false" outlineLevel="0" max="3" min="3" style="2" width="16"/>
    <col collapsed="false" customWidth="true" hidden="false" outlineLevel="0" max="4" min="4" style="2" width="22"/>
    <col collapsed="false" customWidth="true" hidden="false" outlineLevel="0" max="6" min="5" style="2" width="17"/>
    <col collapsed="false" customWidth="true" hidden="false" outlineLevel="0" max="7" min="7" style="2" width="35.05"/>
    <col collapsed="false" customWidth="true" hidden="false" outlineLevel="0" max="8" min="8" style="2" width="30"/>
    <col collapsed="false" customWidth="true" hidden="false" outlineLevel="0" max="9" min="9" style="1" width="52.87"/>
  </cols>
  <sheetData>
    <row r="1" customFormat="false" ht="19.7" hidden="false" customHeight="false" outlineLevel="0" collapsed="false">
      <c r="A1" s="3" t="s">
        <v>0</v>
      </c>
    </row>
    <row r="2" customFormat="false" ht="13.8" hidden="false" customHeight="false" outlineLevel="0" collapsed="false">
      <c r="A2" s="4" t="s">
        <v>1</v>
      </c>
    </row>
    <row r="4" customFormat="false" ht="13.8" hidden="false" customHeight="false" outlineLevel="0" collapsed="false">
      <c r="A4" s="5" t="s">
        <v>2</v>
      </c>
      <c r="B4" s="6"/>
    </row>
    <row r="5" customFormat="false" ht="13.8" hidden="false" customHeight="false" outlineLevel="0" collapsed="false">
      <c r="A5" s="5" t="s">
        <v>3</v>
      </c>
      <c r="B5" s="6"/>
    </row>
    <row r="6" customFormat="false" ht="13.8" hidden="false" customHeight="false" outlineLevel="0" collapsed="false">
      <c r="A6" s="5" t="s">
        <v>4</v>
      </c>
      <c r="B6" s="6" t="s">
        <v>5</v>
      </c>
    </row>
    <row r="7" customFormat="false" ht="13.8" hidden="false" customHeight="false" outlineLevel="0" collapsed="false">
      <c r="A7" s="5" t="s">
        <v>6</v>
      </c>
      <c r="B7" s="6" t="s">
        <v>7</v>
      </c>
    </row>
    <row r="9" customFormat="false" ht="27.75" hidden="false" customHeight="tru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</row>
    <row r="10" customFormat="false" ht="19.5" hidden="false" customHeight="true" outlineLevel="0" collapsed="false">
      <c r="A10" s="8" t="s">
        <v>17</v>
      </c>
      <c r="B10" s="8" t="s">
        <v>18</v>
      </c>
      <c r="C10" s="9" t="s">
        <v>19</v>
      </c>
      <c r="D10" s="10"/>
      <c r="E10" s="10" t="s">
        <v>20</v>
      </c>
      <c r="F10" s="10" t="s">
        <v>21</v>
      </c>
      <c r="G10" s="9" t="s">
        <v>22</v>
      </c>
      <c r="H10" s="9"/>
      <c r="I10" s="11" t="s">
        <v>23</v>
      </c>
    </row>
    <row r="11" customFormat="false" ht="19.5" hidden="false" customHeight="true" outlineLevel="0" collapsed="false">
      <c r="A11" s="8" t="s">
        <v>17</v>
      </c>
      <c r="B11" s="12" t="s">
        <v>24</v>
      </c>
      <c r="C11" s="13" t="s">
        <v>25</v>
      </c>
      <c r="D11" s="14"/>
      <c r="E11" s="14"/>
      <c r="F11" s="14" t="s">
        <v>21</v>
      </c>
      <c r="G11" s="13"/>
      <c r="H11" s="13"/>
      <c r="I11" s="15" t="s">
        <v>26</v>
      </c>
    </row>
    <row r="12" customFormat="false" ht="19.5" hidden="false" customHeight="true" outlineLevel="0" collapsed="false">
      <c r="A12" s="8" t="s">
        <v>27</v>
      </c>
      <c r="B12" s="8" t="s">
        <v>18</v>
      </c>
      <c r="C12" s="9" t="s">
        <v>19</v>
      </c>
      <c r="D12" s="10"/>
      <c r="E12" s="10" t="s">
        <v>20</v>
      </c>
      <c r="F12" s="10" t="s">
        <v>21</v>
      </c>
      <c r="G12" s="9" t="s">
        <v>22</v>
      </c>
      <c r="H12" s="9"/>
      <c r="I12" s="11" t="s">
        <v>28</v>
      </c>
    </row>
    <row r="13" customFormat="false" ht="19.5" hidden="false" customHeight="true" outlineLevel="0" collapsed="false">
      <c r="A13" s="8" t="s">
        <v>27</v>
      </c>
      <c r="B13" s="12" t="s">
        <v>24</v>
      </c>
      <c r="C13" s="13" t="s">
        <v>25</v>
      </c>
      <c r="D13" s="14"/>
      <c r="E13" s="14"/>
      <c r="F13" s="14" t="s">
        <v>21</v>
      </c>
      <c r="G13" s="13"/>
      <c r="H13" s="13"/>
      <c r="I13" s="15" t="s">
        <v>29</v>
      </c>
    </row>
    <row r="14" customFormat="false" ht="19.5" hidden="false" customHeight="true" outlineLevel="0" collapsed="false">
      <c r="A14" s="8" t="s">
        <v>30</v>
      </c>
      <c r="B14" s="8" t="s">
        <v>18</v>
      </c>
      <c r="C14" s="9" t="s">
        <v>19</v>
      </c>
      <c r="D14" s="10"/>
      <c r="E14" s="10" t="s">
        <v>20</v>
      </c>
      <c r="F14" s="10" t="s">
        <v>21</v>
      </c>
      <c r="G14" s="9" t="s">
        <v>22</v>
      </c>
      <c r="H14" s="9"/>
      <c r="I14" s="11" t="s">
        <v>31</v>
      </c>
    </row>
    <row r="15" customFormat="false" ht="19.5" hidden="false" customHeight="true" outlineLevel="0" collapsed="false">
      <c r="A15" s="8" t="s">
        <v>30</v>
      </c>
      <c r="B15" s="12" t="s">
        <v>24</v>
      </c>
      <c r="C15" s="13" t="s">
        <v>25</v>
      </c>
      <c r="D15" s="14"/>
      <c r="E15" s="14"/>
      <c r="F15" s="14" t="s">
        <v>21</v>
      </c>
      <c r="G15" s="13"/>
      <c r="H15" s="13"/>
      <c r="I15" s="15" t="s">
        <v>32</v>
      </c>
    </row>
    <row r="16" customFormat="false" ht="19.5" hidden="false" customHeight="true" outlineLevel="0" collapsed="false">
      <c r="A16" s="12"/>
      <c r="B16" s="12"/>
      <c r="C16" s="13"/>
      <c r="D16" s="13"/>
      <c r="E16" s="13"/>
      <c r="F16" s="13"/>
      <c r="G16" s="13"/>
      <c r="H16" s="13"/>
      <c r="I16" s="12"/>
    </row>
    <row r="17" s="20" customFormat="true" ht="25.85" hidden="false" customHeight="true" outlineLevel="0" collapsed="false">
      <c r="A17" s="16" t="s">
        <v>17</v>
      </c>
      <c r="B17" s="16" t="s">
        <v>18</v>
      </c>
      <c r="C17" s="17" t="s">
        <v>19</v>
      </c>
      <c r="D17" s="18"/>
      <c r="E17" s="18" t="s">
        <v>20</v>
      </c>
      <c r="F17" s="18" t="s">
        <v>21</v>
      </c>
      <c r="G17" s="17" t="s">
        <v>22</v>
      </c>
      <c r="H17" s="17"/>
      <c r="I17" s="19" t="s">
        <v>23</v>
      </c>
    </row>
    <row r="18" s="20" customFormat="true" ht="25.85" hidden="false" customHeight="true" outlineLevel="0" collapsed="false">
      <c r="A18" s="16" t="s">
        <v>17</v>
      </c>
      <c r="B18" s="16" t="s">
        <v>24</v>
      </c>
      <c r="C18" s="17" t="s">
        <v>25</v>
      </c>
      <c r="D18" s="18"/>
      <c r="E18" s="18"/>
      <c r="F18" s="18" t="s">
        <v>21</v>
      </c>
      <c r="G18" s="17"/>
      <c r="H18" s="17"/>
      <c r="I18" s="19" t="s">
        <v>26</v>
      </c>
    </row>
    <row r="19" s="20" customFormat="true" ht="25.85" hidden="false" customHeight="true" outlineLevel="0" collapsed="false">
      <c r="A19" s="16" t="s">
        <v>17</v>
      </c>
      <c r="B19" s="16" t="s">
        <v>33</v>
      </c>
      <c r="C19" s="17" t="s">
        <v>25</v>
      </c>
      <c r="D19" s="18"/>
      <c r="E19" s="18"/>
      <c r="F19" s="18" t="s">
        <v>21</v>
      </c>
      <c r="G19" s="17" t="s">
        <v>34</v>
      </c>
      <c r="H19" s="17"/>
      <c r="I19" s="19" t="s">
        <v>35</v>
      </c>
    </row>
    <row r="20" s="20" customFormat="true" ht="25.85" hidden="false" customHeight="true" outlineLevel="0" collapsed="false">
      <c r="A20" s="16" t="s">
        <v>17</v>
      </c>
      <c r="B20" s="16" t="s">
        <v>36</v>
      </c>
      <c r="C20" s="17" t="s">
        <v>19</v>
      </c>
      <c r="D20" s="18"/>
      <c r="E20" s="18" t="s">
        <v>37</v>
      </c>
      <c r="F20" s="18" t="s">
        <v>21</v>
      </c>
      <c r="G20" s="17" t="s">
        <v>38</v>
      </c>
      <c r="H20" s="17" t="s">
        <v>39</v>
      </c>
      <c r="I20" s="19" t="s">
        <v>40</v>
      </c>
    </row>
    <row r="21" s="20" customFormat="true" ht="25.85" hidden="false" customHeight="true" outlineLevel="0" collapsed="false">
      <c r="A21" s="16" t="s">
        <v>17</v>
      </c>
      <c r="B21" s="16" t="s">
        <v>41</v>
      </c>
      <c r="C21" s="17" t="s">
        <v>19</v>
      </c>
      <c r="D21" s="18"/>
      <c r="E21" s="18"/>
      <c r="F21" s="18" t="s">
        <v>21</v>
      </c>
      <c r="G21" s="17" t="n">
        <v>1</v>
      </c>
      <c r="H21" s="17"/>
      <c r="I21" s="19" t="s">
        <v>42</v>
      </c>
    </row>
    <row r="22" customFormat="false" ht="25.85" hidden="false" customHeight="true" outlineLevel="0" collapsed="false">
      <c r="A22" s="12"/>
      <c r="B22" s="12"/>
      <c r="C22" s="13"/>
      <c r="D22" s="14"/>
      <c r="E22" s="14"/>
      <c r="F22" s="14"/>
      <c r="G22" s="13"/>
      <c r="H22" s="13"/>
      <c r="I22" s="15"/>
    </row>
    <row r="23" s="25" customFormat="true" ht="25.85" hidden="false" customHeight="true" outlineLevel="0" collapsed="false">
      <c r="A23" s="21" t="s">
        <v>27</v>
      </c>
      <c r="B23" s="21" t="s">
        <v>18</v>
      </c>
      <c r="C23" s="22" t="s">
        <v>19</v>
      </c>
      <c r="D23" s="23"/>
      <c r="E23" s="23" t="s">
        <v>20</v>
      </c>
      <c r="F23" s="23" t="s">
        <v>21</v>
      </c>
      <c r="G23" s="22" t="s">
        <v>22</v>
      </c>
      <c r="H23" s="22"/>
      <c r="I23" s="24" t="s">
        <v>28</v>
      </c>
    </row>
    <row r="24" s="25" customFormat="true" ht="25.85" hidden="false" customHeight="true" outlineLevel="0" collapsed="false">
      <c r="A24" s="21" t="s">
        <v>27</v>
      </c>
      <c r="B24" s="21" t="s">
        <v>24</v>
      </c>
      <c r="C24" s="22" t="s">
        <v>25</v>
      </c>
      <c r="D24" s="23"/>
      <c r="E24" s="23"/>
      <c r="F24" s="23" t="s">
        <v>21</v>
      </c>
      <c r="G24" s="22"/>
      <c r="H24" s="22"/>
      <c r="I24" s="24" t="s">
        <v>29</v>
      </c>
    </row>
    <row r="25" s="25" customFormat="true" ht="25.85" hidden="false" customHeight="true" outlineLevel="0" collapsed="false">
      <c r="A25" s="21" t="s">
        <v>27</v>
      </c>
      <c r="B25" s="21" t="s">
        <v>33</v>
      </c>
      <c r="C25" s="22" t="s">
        <v>25</v>
      </c>
      <c r="D25" s="23"/>
      <c r="E25" s="23"/>
      <c r="F25" s="23" t="s">
        <v>21</v>
      </c>
      <c r="G25" s="22"/>
      <c r="H25" s="22"/>
      <c r="I25" s="24" t="s">
        <v>35</v>
      </c>
    </row>
    <row r="26" s="25" customFormat="true" ht="25.85" hidden="false" customHeight="true" outlineLevel="0" collapsed="false">
      <c r="A26" s="21" t="s">
        <v>27</v>
      </c>
      <c r="B26" s="21" t="s">
        <v>43</v>
      </c>
      <c r="C26" s="22" t="s">
        <v>19</v>
      </c>
      <c r="D26" s="23"/>
      <c r="E26" s="23" t="s">
        <v>37</v>
      </c>
      <c r="F26" s="23" t="s">
        <v>21</v>
      </c>
      <c r="G26" s="22"/>
      <c r="H26" s="22" t="s">
        <v>17</v>
      </c>
      <c r="I26" s="24" t="s">
        <v>44</v>
      </c>
    </row>
    <row r="27" s="25" customFormat="true" ht="25.85" hidden="false" customHeight="true" outlineLevel="0" collapsed="false">
      <c r="A27" s="21" t="s">
        <v>27</v>
      </c>
      <c r="B27" s="21" t="s">
        <v>45</v>
      </c>
      <c r="C27" s="22" t="s">
        <v>19</v>
      </c>
      <c r="D27" s="23"/>
      <c r="E27" s="23" t="s">
        <v>37</v>
      </c>
      <c r="F27" s="23" t="s">
        <v>21</v>
      </c>
      <c r="G27" s="22" t="s">
        <v>46</v>
      </c>
      <c r="H27" s="22" t="s">
        <v>17</v>
      </c>
      <c r="I27" s="24" t="s">
        <v>47</v>
      </c>
    </row>
    <row r="28" s="25" customFormat="true" ht="25.85" hidden="false" customHeight="true" outlineLevel="0" collapsed="false">
      <c r="A28" s="21" t="s">
        <v>27</v>
      </c>
      <c r="B28" s="21" t="s">
        <v>41</v>
      </c>
      <c r="C28" s="22" t="s">
        <v>19</v>
      </c>
      <c r="D28" s="23"/>
      <c r="E28" s="23"/>
      <c r="F28" s="23" t="s">
        <v>21</v>
      </c>
      <c r="G28" s="22" t="n">
        <v>1</v>
      </c>
      <c r="H28" s="22"/>
      <c r="I28" s="26" t="s">
        <v>48</v>
      </c>
    </row>
    <row r="29" s="25" customFormat="true" ht="25.85" hidden="false" customHeight="true" outlineLevel="0" collapsed="false">
      <c r="A29" s="21" t="s">
        <v>27</v>
      </c>
      <c r="B29" s="21" t="s">
        <v>49</v>
      </c>
      <c r="C29" s="22" t="s">
        <v>25</v>
      </c>
      <c r="D29" s="23"/>
      <c r="E29" s="23"/>
      <c r="F29" s="23" t="s">
        <v>21</v>
      </c>
      <c r="G29" s="22" t="s">
        <v>50</v>
      </c>
      <c r="H29" s="22"/>
      <c r="I29" s="24" t="s">
        <v>51</v>
      </c>
    </row>
    <row r="30" s="25" customFormat="true" ht="25.85" hidden="false" customHeight="true" outlineLevel="0" collapsed="false">
      <c r="A30" s="21" t="s">
        <v>27</v>
      </c>
      <c r="B30" s="21" t="s">
        <v>52</v>
      </c>
      <c r="C30" s="22" t="s">
        <v>25</v>
      </c>
      <c r="D30" s="23"/>
      <c r="E30" s="23"/>
      <c r="F30" s="23" t="s">
        <v>21</v>
      </c>
      <c r="G30" s="22"/>
      <c r="H30" s="22"/>
      <c r="I30" s="24" t="s">
        <v>53</v>
      </c>
    </row>
    <row r="31" s="25" customFormat="true" ht="25.85" hidden="false" customHeight="true" outlineLevel="0" collapsed="false">
      <c r="A31" s="21" t="s">
        <v>27</v>
      </c>
      <c r="B31" s="21" t="s">
        <v>54</v>
      </c>
      <c r="C31" s="22" t="s">
        <v>25</v>
      </c>
      <c r="D31" s="23"/>
      <c r="E31" s="23"/>
      <c r="F31" s="23" t="s">
        <v>55</v>
      </c>
      <c r="G31" s="22"/>
      <c r="H31" s="22"/>
      <c r="I31" s="24" t="s">
        <v>56</v>
      </c>
    </row>
    <row r="32" customFormat="false" ht="25.85" hidden="false" customHeight="true" outlineLevel="0" collapsed="false">
      <c r="A32" s="8"/>
      <c r="B32" s="8"/>
      <c r="C32" s="9"/>
      <c r="D32" s="10"/>
      <c r="E32" s="10"/>
      <c r="F32" s="10"/>
      <c r="G32" s="9"/>
      <c r="H32" s="9"/>
      <c r="I32" s="11"/>
    </row>
    <row r="33" s="31" customFormat="true" ht="25.85" hidden="false" customHeight="true" outlineLevel="0" collapsed="false">
      <c r="A33" s="27" t="s">
        <v>57</v>
      </c>
      <c r="B33" s="27" t="s">
        <v>18</v>
      </c>
      <c r="C33" s="28" t="s">
        <v>19</v>
      </c>
      <c r="D33" s="29"/>
      <c r="E33" s="29" t="s">
        <v>20</v>
      </c>
      <c r="F33" s="29" t="s">
        <v>21</v>
      </c>
      <c r="G33" s="28" t="s">
        <v>22</v>
      </c>
      <c r="H33" s="28"/>
      <c r="I33" s="30" t="s">
        <v>58</v>
      </c>
    </row>
    <row r="34" s="31" customFormat="true" ht="25.85" hidden="false" customHeight="true" outlineLevel="0" collapsed="false">
      <c r="A34" s="27" t="s">
        <v>59</v>
      </c>
      <c r="B34" s="27" t="s">
        <v>24</v>
      </c>
      <c r="C34" s="28" t="s">
        <v>25</v>
      </c>
      <c r="D34" s="29"/>
      <c r="E34" s="29"/>
      <c r="F34" s="29" t="s">
        <v>21</v>
      </c>
      <c r="G34" s="28"/>
      <c r="H34" s="28"/>
      <c r="I34" s="30" t="s">
        <v>60</v>
      </c>
    </row>
    <row r="35" s="31" customFormat="true" ht="25.85" hidden="false" customHeight="true" outlineLevel="0" collapsed="false">
      <c r="A35" s="27" t="s">
        <v>59</v>
      </c>
      <c r="B35" s="27" t="s">
        <v>33</v>
      </c>
      <c r="C35" s="28" t="s">
        <v>25</v>
      </c>
      <c r="D35" s="29"/>
      <c r="E35" s="29"/>
      <c r="F35" s="29" t="s">
        <v>21</v>
      </c>
      <c r="G35" s="28" t="s">
        <v>34</v>
      </c>
      <c r="H35" s="28"/>
      <c r="I35" s="30" t="s">
        <v>61</v>
      </c>
    </row>
    <row r="36" s="31" customFormat="true" ht="25.85" hidden="false" customHeight="true" outlineLevel="0" collapsed="false">
      <c r="A36" s="27" t="s">
        <v>59</v>
      </c>
      <c r="B36" s="27" t="s">
        <v>41</v>
      </c>
      <c r="C36" s="28" t="s">
        <v>19</v>
      </c>
      <c r="D36" s="29"/>
      <c r="E36" s="29"/>
      <c r="F36" s="29" t="s">
        <v>21</v>
      </c>
      <c r="G36" s="28"/>
      <c r="H36" s="28"/>
      <c r="I36" s="30" t="s">
        <v>62</v>
      </c>
    </row>
    <row r="37" customFormat="false" ht="25.85" hidden="false" customHeight="true" outlineLevel="0" collapsed="false">
      <c r="A37" s="12"/>
      <c r="B37" s="12"/>
      <c r="C37" s="13"/>
      <c r="D37" s="14"/>
      <c r="E37" s="14"/>
      <c r="F37" s="14"/>
      <c r="G37" s="13"/>
      <c r="H37" s="13"/>
      <c r="I37" s="15"/>
    </row>
    <row r="38" s="36" customFormat="true" ht="25.85" hidden="false" customHeight="true" outlineLevel="0" collapsed="false">
      <c r="A38" s="32" t="s">
        <v>39</v>
      </c>
      <c r="B38" s="32" t="s">
        <v>18</v>
      </c>
      <c r="C38" s="33" t="s">
        <v>19</v>
      </c>
      <c r="D38" s="34"/>
      <c r="E38" s="34" t="s">
        <v>20</v>
      </c>
      <c r="F38" s="34" t="s">
        <v>21</v>
      </c>
      <c r="G38" s="33" t="s">
        <v>22</v>
      </c>
      <c r="H38" s="33"/>
      <c r="I38" s="35" t="s">
        <v>63</v>
      </c>
    </row>
    <row r="39" s="36" customFormat="true" ht="25.85" hidden="false" customHeight="true" outlineLevel="0" collapsed="false">
      <c r="A39" s="32" t="s">
        <v>39</v>
      </c>
      <c r="B39" s="32" t="s">
        <v>24</v>
      </c>
      <c r="C39" s="33" t="s">
        <v>25</v>
      </c>
      <c r="D39" s="34"/>
      <c r="E39" s="34"/>
      <c r="F39" s="34" t="s">
        <v>21</v>
      </c>
      <c r="G39" s="33" t="s">
        <v>50</v>
      </c>
      <c r="H39" s="33"/>
      <c r="I39" s="35" t="s">
        <v>64</v>
      </c>
    </row>
    <row r="40" s="36" customFormat="true" ht="25.85" hidden="false" customHeight="true" outlineLevel="0" collapsed="false">
      <c r="A40" s="32" t="s">
        <v>39</v>
      </c>
      <c r="B40" s="32" t="s">
        <v>41</v>
      </c>
      <c r="C40" s="33" t="s">
        <v>19</v>
      </c>
      <c r="D40" s="34"/>
      <c r="E40" s="34"/>
      <c r="F40" s="34" t="s">
        <v>21</v>
      </c>
      <c r="G40" s="33" t="n">
        <v>1</v>
      </c>
      <c r="H40" s="33"/>
      <c r="I40" s="37" t="s">
        <v>48</v>
      </c>
    </row>
    <row r="41" customFormat="false" ht="25.85" hidden="false" customHeight="true" outlineLevel="0" collapsed="false">
      <c r="A41" s="12"/>
      <c r="B41" s="12"/>
      <c r="C41" s="13"/>
      <c r="D41" s="14"/>
      <c r="E41" s="14"/>
      <c r="F41" s="14"/>
      <c r="G41" s="13"/>
      <c r="H41" s="13"/>
      <c r="I41" s="15"/>
    </row>
    <row r="42" s="42" customFormat="true" ht="25.85" hidden="false" customHeight="true" outlineLevel="0" collapsed="false">
      <c r="A42" s="38" t="s">
        <v>30</v>
      </c>
      <c r="B42" s="38" t="s">
        <v>18</v>
      </c>
      <c r="C42" s="39" t="s">
        <v>19</v>
      </c>
      <c r="D42" s="40"/>
      <c r="E42" s="40" t="s">
        <v>20</v>
      </c>
      <c r="F42" s="40" t="s">
        <v>21</v>
      </c>
      <c r="G42" s="39" t="s">
        <v>22</v>
      </c>
      <c r="H42" s="39"/>
      <c r="I42" s="41" t="s">
        <v>63</v>
      </c>
    </row>
    <row r="43" s="42" customFormat="true" ht="25.85" hidden="false" customHeight="true" outlineLevel="0" collapsed="false">
      <c r="A43" s="38" t="s">
        <v>30</v>
      </c>
      <c r="B43" s="38" t="s">
        <v>24</v>
      </c>
      <c r="C43" s="39" t="s">
        <v>25</v>
      </c>
      <c r="D43" s="40"/>
      <c r="E43" s="40"/>
      <c r="F43" s="40" t="s">
        <v>55</v>
      </c>
      <c r="G43" s="39"/>
      <c r="H43" s="39"/>
      <c r="I43" s="41" t="s">
        <v>64</v>
      </c>
    </row>
    <row r="44" s="42" customFormat="true" ht="25.85" hidden="false" customHeight="true" outlineLevel="0" collapsed="false">
      <c r="A44" s="38" t="s">
        <v>30</v>
      </c>
      <c r="B44" s="38" t="s">
        <v>33</v>
      </c>
      <c r="C44" s="39" t="s">
        <v>25</v>
      </c>
      <c r="D44" s="40"/>
      <c r="E44" s="40"/>
      <c r="F44" s="40" t="s">
        <v>21</v>
      </c>
      <c r="G44" s="39"/>
      <c r="H44" s="39"/>
      <c r="I44" s="41" t="s">
        <v>65</v>
      </c>
    </row>
    <row r="45" s="42" customFormat="true" ht="25.85" hidden="false" customHeight="true" outlineLevel="0" collapsed="false">
      <c r="A45" s="38" t="s">
        <v>30</v>
      </c>
      <c r="B45" s="38" t="s">
        <v>66</v>
      </c>
      <c r="C45" s="39" t="s">
        <v>19</v>
      </c>
      <c r="D45" s="40"/>
      <c r="E45" s="40" t="s">
        <v>37</v>
      </c>
      <c r="F45" s="40" t="s">
        <v>21</v>
      </c>
      <c r="G45" s="39"/>
      <c r="H45" s="39" t="s">
        <v>67</v>
      </c>
      <c r="I45" s="41" t="s">
        <v>68</v>
      </c>
    </row>
    <row r="46" s="42" customFormat="true" ht="25.85" hidden="false" customHeight="true" outlineLevel="0" collapsed="false">
      <c r="A46" s="38" t="s">
        <v>30</v>
      </c>
      <c r="B46" s="43" t="s">
        <v>69</v>
      </c>
      <c r="C46" s="39" t="s">
        <v>19</v>
      </c>
      <c r="D46" s="40"/>
      <c r="E46" s="40" t="s">
        <v>37</v>
      </c>
      <c r="F46" s="40" t="s">
        <v>21</v>
      </c>
      <c r="G46" s="39"/>
      <c r="H46" s="39" t="s">
        <v>70</v>
      </c>
      <c r="I46" s="41" t="s">
        <v>71</v>
      </c>
    </row>
    <row r="47" s="42" customFormat="true" ht="25.85" hidden="false" customHeight="true" outlineLevel="0" collapsed="false">
      <c r="A47" s="38" t="s">
        <v>30</v>
      </c>
      <c r="B47" s="43" t="s">
        <v>72</v>
      </c>
      <c r="C47" s="39" t="s">
        <v>19</v>
      </c>
      <c r="D47" s="40"/>
      <c r="E47" s="40" t="s">
        <v>37</v>
      </c>
      <c r="F47" s="40" t="s">
        <v>21</v>
      </c>
      <c r="G47" s="39"/>
      <c r="H47" s="39" t="s">
        <v>73</v>
      </c>
      <c r="I47" s="41" t="s">
        <v>74</v>
      </c>
    </row>
    <row r="48" s="42" customFormat="true" ht="25.85" hidden="false" customHeight="true" outlineLevel="0" collapsed="false">
      <c r="A48" s="38" t="s">
        <v>30</v>
      </c>
      <c r="B48" s="38" t="s">
        <v>75</v>
      </c>
      <c r="C48" s="39" t="s">
        <v>25</v>
      </c>
      <c r="D48" s="40"/>
      <c r="E48" s="40"/>
      <c r="F48" s="40" t="s">
        <v>55</v>
      </c>
      <c r="G48" s="39" t="s">
        <v>50</v>
      </c>
      <c r="H48" s="39"/>
      <c r="I48" s="41" t="s">
        <v>76</v>
      </c>
    </row>
    <row r="49" s="42" customFormat="true" ht="25.85" hidden="false" customHeight="true" outlineLevel="0" collapsed="false">
      <c r="A49" s="38" t="s">
        <v>30</v>
      </c>
      <c r="B49" s="38" t="s">
        <v>77</v>
      </c>
      <c r="C49" s="39" t="s">
        <v>25</v>
      </c>
      <c r="D49" s="40"/>
      <c r="E49" s="40"/>
      <c r="F49" s="40" t="s">
        <v>55</v>
      </c>
      <c r="G49" s="39" t="s">
        <v>50</v>
      </c>
      <c r="H49" s="39"/>
      <c r="I49" s="41" t="s">
        <v>78</v>
      </c>
    </row>
    <row r="50" s="42" customFormat="true" ht="25.85" hidden="false" customHeight="true" outlineLevel="0" collapsed="false">
      <c r="A50" s="38" t="s">
        <v>30</v>
      </c>
      <c r="B50" s="38" t="s">
        <v>79</v>
      </c>
      <c r="C50" s="39" t="s">
        <v>19</v>
      </c>
      <c r="D50" s="40"/>
      <c r="E50" s="40" t="s">
        <v>37</v>
      </c>
      <c r="F50" s="40" t="s">
        <v>21</v>
      </c>
      <c r="G50" s="39"/>
      <c r="H50" s="39" t="s">
        <v>80</v>
      </c>
      <c r="I50" s="41" t="s">
        <v>81</v>
      </c>
    </row>
    <row r="51" customFormat="false" ht="25.85" hidden="false" customHeight="true" outlineLevel="0" collapsed="false">
      <c r="A51" s="8"/>
      <c r="B51" s="12"/>
      <c r="C51" s="13"/>
      <c r="D51" s="14"/>
      <c r="E51" s="14"/>
      <c r="F51" s="14"/>
      <c r="G51" s="13"/>
      <c r="H51" s="13"/>
      <c r="I51" s="15"/>
    </row>
    <row r="52" s="48" customFormat="true" ht="25.85" hidden="false" customHeight="true" outlineLevel="0" collapsed="false">
      <c r="A52" s="44" t="s">
        <v>67</v>
      </c>
      <c r="B52" s="44" t="s">
        <v>18</v>
      </c>
      <c r="C52" s="45" t="s">
        <v>19</v>
      </c>
      <c r="D52" s="46"/>
      <c r="E52" s="46" t="s">
        <v>20</v>
      </c>
      <c r="F52" s="46" t="s">
        <v>21</v>
      </c>
      <c r="G52" s="45" t="s">
        <v>22</v>
      </c>
      <c r="H52" s="45"/>
      <c r="I52" s="47" t="s">
        <v>82</v>
      </c>
    </row>
    <row r="53" s="48" customFormat="true" ht="25.85" hidden="false" customHeight="true" outlineLevel="0" collapsed="false">
      <c r="A53" s="44" t="s">
        <v>67</v>
      </c>
      <c r="B53" s="44" t="s">
        <v>24</v>
      </c>
      <c r="C53" s="45" t="s">
        <v>25</v>
      </c>
      <c r="D53" s="46"/>
      <c r="E53" s="46"/>
      <c r="F53" s="46" t="s">
        <v>21</v>
      </c>
      <c r="G53" s="45" t="s">
        <v>50</v>
      </c>
      <c r="H53" s="45"/>
      <c r="I53" s="47" t="s">
        <v>64</v>
      </c>
    </row>
    <row r="54" s="48" customFormat="true" ht="25.85" hidden="false" customHeight="true" outlineLevel="0" collapsed="false">
      <c r="A54" s="44" t="s">
        <v>67</v>
      </c>
      <c r="B54" s="44" t="s">
        <v>41</v>
      </c>
      <c r="C54" s="45" t="s">
        <v>19</v>
      </c>
      <c r="D54" s="46"/>
      <c r="E54" s="46"/>
      <c r="F54" s="46" t="s">
        <v>21</v>
      </c>
      <c r="G54" s="45" t="n">
        <v>1</v>
      </c>
      <c r="H54" s="45"/>
      <c r="I54" s="49" t="s">
        <v>48</v>
      </c>
    </row>
    <row r="55" s="48" customFormat="true" ht="25.85" hidden="false" customHeight="true" outlineLevel="0" collapsed="false">
      <c r="A55" s="44" t="s">
        <v>67</v>
      </c>
      <c r="B55" s="44" t="s">
        <v>43</v>
      </c>
      <c r="C55" s="45" t="s">
        <v>19</v>
      </c>
      <c r="D55" s="46"/>
      <c r="E55" s="46" t="s">
        <v>37</v>
      </c>
      <c r="F55" s="46" t="s">
        <v>21</v>
      </c>
      <c r="G55" s="45"/>
      <c r="H55" s="45" t="s">
        <v>17</v>
      </c>
      <c r="I55" s="47" t="s">
        <v>44</v>
      </c>
    </row>
    <row r="56" s="48" customFormat="true" ht="25.85" hidden="false" customHeight="true" outlineLevel="0" collapsed="false">
      <c r="A56" s="44" t="s">
        <v>67</v>
      </c>
      <c r="B56" s="44" t="s">
        <v>45</v>
      </c>
      <c r="C56" s="45" t="s">
        <v>19</v>
      </c>
      <c r="D56" s="46"/>
      <c r="E56" s="46" t="s">
        <v>37</v>
      </c>
      <c r="F56" s="46" t="s">
        <v>21</v>
      </c>
      <c r="G56" s="45"/>
      <c r="H56" s="45" t="s">
        <v>17</v>
      </c>
      <c r="I56" s="47" t="s">
        <v>83</v>
      </c>
    </row>
    <row r="57" customFormat="false" ht="25.85" hidden="false" customHeight="true" outlineLevel="0" collapsed="false">
      <c r="A57" s="8"/>
      <c r="B57" s="8"/>
      <c r="C57" s="9"/>
      <c r="D57" s="10"/>
      <c r="E57" s="10"/>
      <c r="F57" s="10"/>
      <c r="G57" s="9"/>
      <c r="H57" s="9"/>
      <c r="I57" s="11"/>
    </row>
    <row r="58" s="54" customFormat="true" ht="25.85" hidden="false" customHeight="true" outlineLevel="0" collapsed="false">
      <c r="A58" s="50" t="s">
        <v>70</v>
      </c>
      <c r="B58" s="50" t="s">
        <v>18</v>
      </c>
      <c r="C58" s="51" t="s">
        <v>19</v>
      </c>
      <c r="D58" s="52"/>
      <c r="E58" s="52" t="s">
        <v>20</v>
      </c>
      <c r="F58" s="52" t="s">
        <v>21</v>
      </c>
      <c r="G58" s="51" t="s">
        <v>22</v>
      </c>
      <c r="H58" s="51"/>
      <c r="I58" s="53" t="s">
        <v>84</v>
      </c>
    </row>
    <row r="59" s="54" customFormat="true" ht="25.85" hidden="false" customHeight="true" outlineLevel="0" collapsed="false">
      <c r="A59" s="50" t="s">
        <v>70</v>
      </c>
      <c r="B59" s="50" t="s">
        <v>24</v>
      </c>
      <c r="C59" s="51" t="s">
        <v>25</v>
      </c>
      <c r="D59" s="52"/>
      <c r="E59" s="52"/>
      <c r="F59" s="52" t="s">
        <v>21</v>
      </c>
      <c r="G59" s="51" t="s">
        <v>50</v>
      </c>
      <c r="H59" s="51"/>
      <c r="I59" s="53" t="s">
        <v>64</v>
      </c>
    </row>
    <row r="60" s="54" customFormat="true" ht="25.85" hidden="false" customHeight="true" outlineLevel="0" collapsed="false">
      <c r="A60" s="50" t="s">
        <v>70</v>
      </c>
      <c r="B60" s="50" t="s">
        <v>41</v>
      </c>
      <c r="C60" s="51" t="s">
        <v>19</v>
      </c>
      <c r="D60" s="52"/>
      <c r="E60" s="52"/>
      <c r="F60" s="52" t="s">
        <v>21</v>
      </c>
      <c r="G60" s="51" t="n">
        <v>1</v>
      </c>
      <c r="H60" s="51"/>
      <c r="I60" s="55" t="s">
        <v>48</v>
      </c>
    </row>
    <row r="61" s="54" customFormat="true" ht="25.85" hidden="false" customHeight="true" outlineLevel="0" collapsed="false">
      <c r="A61" s="50" t="s">
        <v>70</v>
      </c>
      <c r="B61" s="50" t="s">
        <v>43</v>
      </c>
      <c r="C61" s="51" t="s">
        <v>19</v>
      </c>
      <c r="D61" s="52"/>
      <c r="E61" s="52" t="s">
        <v>37</v>
      </c>
      <c r="F61" s="52" t="s">
        <v>21</v>
      </c>
      <c r="G61" s="51"/>
      <c r="H61" s="51" t="s">
        <v>17</v>
      </c>
      <c r="I61" s="53" t="s">
        <v>44</v>
      </c>
    </row>
    <row r="62" s="54" customFormat="true" ht="25.85" hidden="false" customHeight="true" outlineLevel="0" collapsed="false">
      <c r="A62" s="50" t="s">
        <v>70</v>
      </c>
      <c r="B62" s="50" t="s">
        <v>45</v>
      </c>
      <c r="C62" s="51" t="s">
        <v>19</v>
      </c>
      <c r="D62" s="52"/>
      <c r="E62" s="52" t="s">
        <v>37</v>
      </c>
      <c r="F62" s="52" t="s">
        <v>21</v>
      </c>
      <c r="G62" s="51"/>
      <c r="H62" s="51" t="s">
        <v>17</v>
      </c>
      <c r="I62" s="53" t="s">
        <v>85</v>
      </c>
    </row>
    <row r="63" customFormat="false" ht="25.85" hidden="false" customHeight="true" outlineLevel="0" collapsed="false">
      <c r="A63" s="8"/>
      <c r="B63" s="8"/>
      <c r="C63" s="9"/>
      <c r="D63" s="10"/>
      <c r="E63" s="10"/>
      <c r="F63" s="10"/>
      <c r="G63" s="9"/>
      <c r="H63" s="9"/>
      <c r="I63" s="11"/>
    </row>
    <row r="64" s="60" customFormat="true" ht="25.85" hidden="false" customHeight="true" outlineLevel="0" collapsed="false">
      <c r="A64" s="56" t="s">
        <v>73</v>
      </c>
      <c r="B64" s="56" t="s">
        <v>18</v>
      </c>
      <c r="C64" s="57" t="s">
        <v>19</v>
      </c>
      <c r="D64" s="58"/>
      <c r="E64" s="58" t="s">
        <v>20</v>
      </c>
      <c r="F64" s="58" t="s">
        <v>21</v>
      </c>
      <c r="G64" s="57" t="s">
        <v>22</v>
      </c>
      <c r="H64" s="57"/>
      <c r="I64" s="59" t="s">
        <v>86</v>
      </c>
    </row>
    <row r="65" s="60" customFormat="true" ht="25.85" hidden="false" customHeight="true" outlineLevel="0" collapsed="false">
      <c r="A65" s="56" t="s">
        <v>73</v>
      </c>
      <c r="B65" s="56" t="s">
        <v>24</v>
      </c>
      <c r="C65" s="57" t="s">
        <v>25</v>
      </c>
      <c r="D65" s="58"/>
      <c r="E65" s="58"/>
      <c r="F65" s="58" t="s">
        <v>21</v>
      </c>
      <c r="G65" s="57" t="s">
        <v>50</v>
      </c>
      <c r="H65" s="57"/>
      <c r="I65" s="59" t="s">
        <v>64</v>
      </c>
    </row>
    <row r="66" s="60" customFormat="true" ht="25.85" hidden="false" customHeight="true" outlineLevel="0" collapsed="false">
      <c r="A66" s="56" t="s">
        <v>73</v>
      </c>
      <c r="B66" s="56" t="s">
        <v>41</v>
      </c>
      <c r="C66" s="57" t="s">
        <v>19</v>
      </c>
      <c r="D66" s="58"/>
      <c r="E66" s="58"/>
      <c r="F66" s="58" t="s">
        <v>21</v>
      </c>
      <c r="G66" s="57" t="n">
        <v>1</v>
      </c>
      <c r="H66" s="57"/>
      <c r="I66" s="61" t="s">
        <v>48</v>
      </c>
    </row>
    <row r="67" s="60" customFormat="true" ht="25.85" hidden="false" customHeight="true" outlineLevel="0" collapsed="false">
      <c r="A67" s="56" t="s">
        <v>73</v>
      </c>
      <c r="B67" s="56" t="s">
        <v>43</v>
      </c>
      <c r="C67" s="57" t="s">
        <v>19</v>
      </c>
      <c r="D67" s="58"/>
      <c r="E67" s="58" t="s">
        <v>37</v>
      </c>
      <c r="F67" s="58" t="s">
        <v>21</v>
      </c>
      <c r="G67" s="57"/>
      <c r="H67" s="57" t="s">
        <v>17</v>
      </c>
      <c r="I67" s="59" t="s">
        <v>44</v>
      </c>
    </row>
    <row r="68" s="60" customFormat="true" ht="25.85" hidden="false" customHeight="true" outlineLevel="0" collapsed="false">
      <c r="A68" s="56" t="s">
        <v>73</v>
      </c>
      <c r="B68" s="56" t="s">
        <v>45</v>
      </c>
      <c r="C68" s="57" t="s">
        <v>19</v>
      </c>
      <c r="D68" s="58"/>
      <c r="E68" s="58" t="s">
        <v>37</v>
      </c>
      <c r="F68" s="58" t="s">
        <v>21</v>
      </c>
      <c r="G68" s="57"/>
      <c r="H68" s="57" t="s">
        <v>17</v>
      </c>
      <c r="I68" s="59" t="s">
        <v>87</v>
      </c>
    </row>
    <row r="69" customFormat="false" ht="25.85" hidden="false" customHeight="true" outlineLevel="0" collapsed="false">
      <c r="A69" s="8"/>
      <c r="B69" s="8"/>
      <c r="C69" s="9"/>
      <c r="D69" s="10"/>
      <c r="E69" s="10"/>
      <c r="F69" s="10"/>
      <c r="G69" s="9"/>
      <c r="H69" s="9"/>
      <c r="I69" s="11"/>
    </row>
    <row r="70" customFormat="false" ht="25.85" hidden="false" customHeight="true" outlineLevel="0" collapsed="false">
      <c r="A70" s="12"/>
      <c r="B70" s="62" t="s">
        <v>88</v>
      </c>
      <c r="C70" s="62" t="s">
        <v>89</v>
      </c>
      <c r="D70" s="62" t="s">
        <v>90</v>
      </c>
      <c r="E70" s="62" t="s">
        <v>91</v>
      </c>
      <c r="F70" s="62" t="s">
        <v>92</v>
      </c>
      <c r="G70" s="62" t="s">
        <v>93</v>
      </c>
      <c r="H70" s="13"/>
      <c r="I70" s="15"/>
    </row>
    <row r="71" s="63" customFormat="true" ht="25.85" hidden="false" customHeight="true" outlineLevel="0" collapsed="false">
      <c r="A71" s="63" t="s">
        <v>94</v>
      </c>
      <c r="B71" s="63" t="s">
        <v>18</v>
      </c>
      <c r="C71" s="64" t="s">
        <v>19</v>
      </c>
      <c r="D71" s="64"/>
      <c r="E71" s="64" t="s">
        <v>20</v>
      </c>
      <c r="F71" s="65" t="s">
        <v>21</v>
      </c>
      <c r="G71" s="64" t="s">
        <v>22</v>
      </c>
      <c r="H71" s="64"/>
    </row>
    <row r="72" s="63" customFormat="true" ht="25.85" hidden="false" customHeight="true" outlineLevel="0" collapsed="false">
      <c r="A72" s="63" t="s">
        <v>94</v>
      </c>
      <c r="B72" s="63" t="s">
        <v>95</v>
      </c>
      <c r="C72" s="64" t="s">
        <v>19</v>
      </c>
      <c r="D72" s="64"/>
      <c r="E72" s="64" t="s">
        <v>37</v>
      </c>
      <c r="F72" s="65" t="s">
        <v>21</v>
      </c>
      <c r="G72" s="64"/>
      <c r="H72" s="64" t="s">
        <v>96</v>
      </c>
    </row>
    <row r="73" s="63" customFormat="true" ht="25.85" hidden="false" customHeight="true" outlineLevel="0" collapsed="false">
      <c r="A73" s="63" t="s">
        <v>94</v>
      </c>
      <c r="B73" s="63" t="s">
        <v>97</v>
      </c>
      <c r="C73" s="64" t="s">
        <v>19</v>
      </c>
      <c r="D73" s="64"/>
      <c r="E73" s="64" t="s">
        <v>37</v>
      </c>
      <c r="F73" s="65" t="s">
        <v>21</v>
      </c>
      <c r="G73" s="64"/>
      <c r="H73" s="64" t="s">
        <v>98</v>
      </c>
    </row>
    <row r="74" s="63" customFormat="true" ht="25.85" hidden="false" customHeight="true" outlineLevel="0" collapsed="false">
      <c r="A74" s="63" t="s">
        <v>94</v>
      </c>
      <c r="B74" s="63" t="s">
        <v>99</v>
      </c>
      <c r="C74" s="64" t="s">
        <v>19</v>
      </c>
      <c r="D74" s="64"/>
      <c r="E74" s="64" t="s">
        <v>37</v>
      </c>
      <c r="F74" s="65" t="s">
        <v>21</v>
      </c>
      <c r="G74" s="64"/>
      <c r="H74" s="64" t="s">
        <v>100</v>
      </c>
    </row>
    <row r="75" s="63" customFormat="true" ht="25.85" hidden="false" customHeight="true" outlineLevel="0" collapsed="false">
      <c r="A75" s="63" t="s">
        <v>94</v>
      </c>
      <c r="B75" s="63" t="s">
        <v>101</v>
      </c>
      <c r="C75" s="64" t="s">
        <v>25</v>
      </c>
      <c r="D75" s="64"/>
      <c r="E75" s="64"/>
      <c r="F75" s="65" t="s">
        <v>21</v>
      </c>
      <c r="G75" s="64" t="s">
        <v>102</v>
      </c>
      <c r="H75" s="64" t="s">
        <v>103</v>
      </c>
    </row>
    <row r="76" s="63" customFormat="true" ht="25.85" hidden="false" customHeight="true" outlineLevel="0" collapsed="false">
      <c r="A76" s="63" t="s">
        <v>94</v>
      </c>
      <c r="B76" s="63" t="s">
        <v>104</v>
      </c>
      <c r="C76" s="64" t="s">
        <v>25</v>
      </c>
      <c r="D76" s="64"/>
      <c r="E76" s="64"/>
      <c r="F76" s="65" t="s">
        <v>21</v>
      </c>
      <c r="G76" s="64"/>
      <c r="H76" s="64" t="s">
        <v>103</v>
      </c>
    </row>
    <row r="77" s="63" customFormat="true" ht="25.85" hidden="false" customHeight="true" outlineLevel="0" collapsed="false">
      <c r="A77" s="63" t="s">
        <v>94</v>
      </c>
      <c r="B77" s="63" t="s">
        <v>105</v>
      </c>
      <c r="C77" s="64" t="s">
        <v>25</v>
      </c>
      <c r="D77" s="64"/>
      <c r="E77" s="64"/>
      <c r="F77" s="65" t="s">
        <v>21</v>
      </c>
      <c r="G77" s="64"/>
      <c r="H77" s="64" t="s">
        <v>103</v>
      </c>
    </row>
    <row r="78" s="63" customFormat="true" ht="25.85" hidden="false" customHeight="true" outlineLevel="0" collapsed="false">
      <c r="A78" s="63" t="s">
        <v>94</v>
      </c>
      <c r="B78" s="63" t="s">
        <v>106</v>
      </c>
      <c r="C78" s="64" t="s">
        <v>25</v>
      </c>
      <c r="D78" s="64"/>
      <c r="E78" s="64"/>
      <c r="F78" s="65" t="s">
        <v>55</v>
      </c>
      <c r="G78" s="64"/>
      <c r="H78" s="64" t="s">
        <v>103</v>
      </c>
    </row>
    <row r="79" s="63" customFormat="true" ht="25.85" hidden="false" customHeight="true" outlineLevel="0" collapsed="false">
      <c r="A79" s="63" t="s">
        <v>94</v>
      </c>
      <c r="B79" s="63" t="s">
        <v>107</v>
      </c>
      <c r="C79" s="64" t="s">
        <v>25</v>
      </c>
      <c r="D79" s="64"/>
      <c r="E79" s="64" t="s">
        <v>37</v>
      </c>
      <c r="F79" s="65" t="s">
        <v>21</v>
      </c>
      <c r="G79" s="64"/>
      <c r="H79" s="64" t="s">
        <v>108</v>
      </c>
    </row>
    <row r="80" s="63" customFormat="true" ht="25.85" hidden="false" customHeight="true" outlineLevel="0" collapsed="false">
      <c r="A80" s="63" t="s">
        <v>94</v>
      </c>
      <c r="B80" s="63" t="s">
        <v>109</v>
      </c>
      <c r="C80" s="64" t="s">
        <v>19</v>
      </c>
      <c r="D80" s="64"/>
      <c r="E80" s="64"/>
      <c r="F80" s="65" t="s">
        <v>55</v>
      </c>
      <c r="G80" s="64"/>
      <c r="H80" s="64" t="s">
        <v>103</v>
      </c>
    </row>
    <row r="81" s="63" customFormat="true" ht="25.85" hidden="false" customHeight="true" outlineLevel="0" collapsed="false">
      <c r="A81" s="63" t="s">
        <v>94</v>
      </c>
      <c r="B81" s="63" t="s">
        <v>110</v>
      </c>
      <c r="C81" s="64" t="s">
        <v>19</v>
      </c>
      <c r="D81" s="64"/>
      <c r="E81" s="64" t="s">
        <v>37</v>
      </c>
      <c r="F81" s="65" t="s">
        <v>21</v>
      </c>
      <c r="G81" s="64"/>
      <c r="H81" s="64" t="s">
        <v>98</v>
      </c>
    </row>
  </sheetData>
  <dataValidations count="3">
    <dataValidation allowBlank="true" errorStyle="stop" operator="equal" showDropDown="false" showErrorMessage="false" showInputMessage="false" sqref="C10:C15 C17:C69" type="list">
      <formula1>Validações!$A$1:$A$11</formula1>
      <formula2>0</formula2>
    </dataValidation>
    <dataValidation allowBlank="true" errorStyle="stop" operator="equal" showDropDown="false" showErrorMessage="false" showInputMessage="false" sqref="E10:E15 E17:E69" type="list">
      <formula1>Validações!$B$1:$B$4</formula1>
      <formula2>0</formula2>
    </dataValidation>
    <dataValidation allowBlank="true" errorStyle="stop" operator="equal" showDropDown="false" showErrorMessage="false" showInputMessage="false" sqref="F10:F15 F17:F69 F71:F81" type="list">
      <formula1>Validações!$C$1:$C$2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H2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3" t="s">
        <v>111</v>
      </c>
    </row>
    <row r="2" customFormat="false" ht="13.8" hidden="false" customHeight="false" outlineLevel="0" collapsed="false">
      <c r="A2" s="4" t="s">
        <v>112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66" t="s">
        <v>113</v>
      </c>
      <c r="B4" s="67" t="s">
        <v>114</v>
      </c>
    </row>
    <row r="5" customFormat="false" ht="13.8" hidden="false" customHeight="false" outlineLevel="0" collapsed="false">
      <c r="A5" s="66" t="s">
        <v>115</v>
      </c>
      <c r="B5" s="67" t="s">
        <v>116</v>
      </c>
    </row>
    <row r="6" customFormat="false" ht="13.8" hidden="false" customHeight="false" outlineLevel="0" collapsed="false">
      <c r="A6" s="66" t="s">
        <v>117</v>
      </c>
      <c r="B6" s="67" t="s">
        <v>118</v>
      </c>
    </row>
    <row r="7" customFormat="false" ht="13.8" hidden="false" customHeight="false" outlineLevel="0" collapsed="false">
      <c r="A7" s="66" t="s">
        <v>119</v>
      </c>
      <c r="B7" s="67" t="s">
        <v>120</v>
      </c>
    </row>
    <row r="8" customFormat="false" ht="13.8" hidden="false" customHeight="false" outlineLevel="0" collapsed="false">
      <c r="A8" s="66" t="s">
        <v>121</v>
      </c>
      <c r="B8" s="67" t="s">
        <v>122</v>
      </c>
    </row>
    <row r="9" customFormat="false" ht="13.8" hidden="false" customHeight="false" outlineLevel="0" collapsed="false">
      <c r="A9" s="66" t="s">
        <v>123</v>
      </c>
      <c r="B9" s="67" t="s">
        <v>124</v>
      </c>
    </row>
    <row r="10" customFormat="false" ht="13.8" hidden="false" customHeight="false" outlineLevel="0" collapsed="false">
      <c r="A10" s="66" t="s">
        <v>125</v>
      </c>
      <c r="B10" s="67" t="s">
        <v>126</v>
      </c>
    </row>
    <row r="11" customFormat="false" ht="13.8" hidden="false" customHeight="false" outlineLevel="0" collapsed="false">
      <c r="A11" s="66" t="s">
        <v>127</v>
      </c>
      <c r="B11" s="67" t="s">
        <v>128</v>
      </c>
    </row>
    <row r="12" customFormat="false" ht="13.8" hidden="false" customHeight="false" outlineLevel="0" collapsed="false">
      <c r="A12" s="66" t="s">
        <v>129</v>
      </c>
      <c r="B12" s="67" t="s">
        <v>130</v>
      </c>
    </row>
    <row r="13" customFormat="false" ht="13.8" hidden="false" customHeight="false" outlineLevel="0" collapsed="false"/>
    <row r="14" customFormat="false" ht="16.15" hidden="false" customHeight="false" outlineLevel="0" collapsed="false">
      <c r="A14" s="68" t="s">
        <v>131</v>
      </c>
    </row>
    <row r="15" customFormat="false" ht="13.8" hidden="false" customHeight="false" outlineLevel="0" collapsed="false"/>
    <row r="16" customFormat="false" ht="24.75" hidden="false" customHeight="true" outlineLevel="0" collapsed="false">
      <c r="A16" s="7" t="s">
        <v>8</v>
      </c>
      <c r="B16" s="7" t="s">
        <v>132</v>
      </c>
      <c r="C16" s="7" t="s">
        <v>10</v>
      </c>
      <c r="D16" s="7" t="s">
        <v>11</v>
      </c>
      <c r="E16" s="7" t="s">
        <v>12</v>
      </c>
      <c r="F16" s="7" t="s">
        <v>13</v>
      </c>
      <c r="G16" s="7" t="s">
        <v>133</v>
      </c>
      <c r="H16" s="7" t="s">
        <v>134</v>
      </c>
      <c r="I16" s="7" t="s">
        <v>16</v>
      </c>
    </row>
    <row r="17" customFormat="false" ht="19.5" hidden="false" customHeight="true" outlineLevel="0" collapsed="false">
      <c r="A17" s="12" t="s">
        <v>135</v>
      </c>
      <c r="B17" s="12" t="s">
        <v>136</v>
      </c>
      <c r="C17" s="13" t="s">
        <v>19</v>
      </c>
      <c r="D17" s="14" t="s">
        <v>137</v>
      </c>
      <c r="E17" s="14" t="s">
        <v>20</v>
      </c>
      <c r="F17" s="14" t="s">
        <v>21</v>
      </c>
      <c r="G17" s="13" t="s">
        <v>138</v>
      </c>
      <c r="H17" s="12" t="s">
        <v>139</v>
      </c>
      <c r="I17" s="15" t="s">
        <v>140</v>
      </c>
    </row>
    <row r="18" customFormat="false" ht="19.5" hidden="false" customHeight="true" outlineLevel="0" collapsed="false">
      <c r="A18" s="8" t="s">
        <v>135</v>
      </c>
      <c r="B18" s="8" t="s">
        <v>141</v>
      </c>
      <c r="C18" s="9" t="s">
        <v>142</v>
      </c>
      <c r="D18" s="10" t="s">
        <v>143</v>
      </c>
      <c r="E18" s="10" t="s">
        <v>144</v>
      </c>
      <c r="F18" s="10" t="s">
        <v>21</v>
      </c>
      <c r="G18" s="9" t="s">
        <v>139</v>
      </c>
      <c r="H18" s="8" t="s">
        <v>145</v>
      </c>
    </row>
    <row r="19" customFormat="false" ht="19.5" hidden="false" customHeight="true" outlineLevel="0" collapsed="false">
      <c r="A19" s="12" t="s">
        <v>135</v>
      </c>
      <c r="B19" s="12" t="s">
        <v>49</v>
      </c>
      <c r="C19" s="13" t="s">
        <v>142</v>
      </c>
      <c r="D19" s="14" t="s">
        <v>137</v>
      </c>
      <c r="E19" s="14" t="s">
        <v>144</v>
      </c>
      <c r="F19" s="14" t="s">
        <v>21</v>
      </c>
      <c r="G19" s="13" t="s">
        <v>139</v>
      </c>
      <c r="H19" s="12" t="s">
        <v>146</v>
      </c>
    </row>
    <row r="20" customFormat="false" ht="19.5" hidden="false" customHeight="true" outlineLevel="0" collapsed="false">
      <c r="A20" s="8" t="s">
        <v>135</v>
      </c>
      <c r="B20" s="8" t="s">
        <v>147</v>
      </c>
      <c r="C20" s="9" t="s">
        <v>148</v>
      </c>
      <c r="D20" s="10" t="s">
        <v>139</v>
      </c>
      <c r="E20" s="10" t="s">
        <v>144</v>
      </c>
      <c r="F20" s="10" t="s">
        <v>21</v>
      </c>
      <c r="G20" s="9" t="s">
        <v>139</v>
      </c>
      <c r="H20" s="8" t="s">
        <v>149</v>
      </c>
    </row>
    <row r="21" customFormat="false" ht="19.5" hidden="false" customHeight="true" outlineLevel="0" collapsed="false">
      <c r="A21" s="12" t="s">
        <v>135</v>
      </c>
      <c r="B21" s="12" t="s">
        <v>150</v>
      </c>
      <c r="C21" s="13" t="s">
        <v>142</v>
      </c>
      <c r="D21" s="14" t="s">
        <v>143</v>
      </c>
      <c r="E21" s="14" t="s">
        <v>144</v>
      </c>
      <c r="F21" s="14" t="s">
        <v>55</v>
      </c>
      <c r="G21" s="13" t="s">
        <v>151</v>
      </c>
      <c r="H21" s="12" t="s">
        <v>152</v>
      </c>
    </row>
    <row r="22" customFormat="false" ht="19.5" hidden="false" customHeight="true" outlineLevel="0" collapsed="false">
      <c r="A22" s="8" t="s">
        <v>135</v>
      </c>
      <c r="B22" s="8" t="s">
        <v>153</v>
      </c>
      <c r="C22" s="9" t="s">
        <v>19</v>
      </c>
      <c r="D22" s="10" t="s">
        <v>137</v>
      </c>
      <c r="E22" s="10" t="s">
        <v>37</v>
      </c>
      <c r="F22" s="10" t="s">
        <v>21</v>
      </c>
      <c r="G22" s="9" t="s">
        <v>139</v>
      </c>
      <c r="H22" s="8" t="s">
        <v>154</v>
      </c>
      <c r="I22" s="11" t="s">
        <v>155</v>
      </c>
    </row>
    <row r="23" customFormat="false" ht="19.5" hidden="false" customHeight="true" outlineLevel="0" collapsed="false">
      <c r="A23" s="12" t="s">
        <v>156</v>
      </c>
      <c r="B23" s="12" t="s">
        <v>153</v>
      </c>
      <c r="C23" s="13" t="s">
        <v>19</v>
      </c>
      <c r="D23" s="14" t="s">
        <v>137</v>
      </c>
      <c r="E23" s="14" t="s">
        <v>20</v>
      </c>
      <c r="F23" s="14" t="s">
        <v>21</v>
      </c>
      <c r="G23" s="13" t="s">
        <v>138</v>
      </c>
      <c r="H23" s="12" t="s">
        <v>139</v>
      </c>
      <c r="I23" s="15" t="s">
        <v>157</v>
      </c>
    </row>
    <row r="24" customFormat="false" ht="19.5" hidden="false" customHeight="true" outlineLevel="0" collapsed="false">
      <c r="A24" s="8" t="s">
        <v>156</v>
      </c>
      <c r="B24" s="8" t="s">
        <v>158</v>
      </c>
      <c r="C24" s="9" t="s">
        <v>142</v>
      </c>
      <c r="D24" s="10" t="s">
        <v>159</v>
      </c>
      <c r="E24" s="10" t="s">
        <v>144</v>
      </c>
      <c r="F24" s="10" t="s">
        <v>21</v>
      </c>
      <c r="G24" s="9" t="s">
        <v>139</v>
      </c>
      <c r="H24" s="8" t="s">
        <v>160</v>
      </c>
    </row>
    <row r="25" customFormat="false" ht="19.5" hidden="false" customHeight="true" outlineLevel="0" collapsed="false">
      <c r="A25" s="12" t="s">
        <v>156</v>
      </c>
      <c r="B25" s="12" t="s">
        <v>161</v>
      </c>
      <c r="C25" s="13" t="s">
        <v>19</v>
      </c>
      <c r="D25" s="14" t="s">
        <v>162</v>
      </c>
      <c r="E25" s="14" t="s">
        <v>144</v>
      </c>
      <c r="F25" s="14" t="s">
        <v>21</v>
      </c>
      <c r="G25" s="13" t="s">
        <v>163</v>
      </c>
      <c r="H25" s="1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343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19</v>
      </c>
      <c r="B1" s="1" t="s">
        <v>20</v>
      </c>
      <c r="C1" s="1" t="s">
        <v>55</v>
      </c>
    </row>
    <row r="2" customFormat="false" ht="13.8" hidden="false" customHeight="false" outlineLevel="0" collapsed="false">
      <c r="A2" s="1" t="s">
        <v>165</v>
      </c>
      <c r="B2" s="1" t="s">
        <v>37</v>
      </c>
      <c r="C2" s="1" t="s">
        <v>21</v>
      </c>
    </row>
    <row r="3" customFormat="false" ht="13.8" hidden="false" customHeight="false" outlineLevel="0" collapsed="false">
      <c r="A3" s="1" t="s">
        <v>166</v>
      </c>
      <c r="B3" s="1" t="s">
        <v>167</v>
      </c>
    </row>
    <row r="4" customFormat="false" ht="13.8" hidden="false" customHeight="false" outlineLevel="0" collapsed="false">
      <c r="A4" s="1" t="s">
        <v>168</v>
      </c>
      <c r="B4" s="1" t="s">
        <v>144</v>
      </c>
    </row>
    <row r="5" customFormat="false" ht="13.8" hidden="false" customHeight="false" outlineLevel="0" collapsed="false">
      <c r="A5" s="1" t="s">
        <v>169</v>
      </c>
    </row>
    <row r="6" customFormat="false" ht="13.8" hidden="false" customHeight="false" outlineLevel="0" collapsed="false">
      <c r="A6" s="1" t="s">
        <v>25</v>
      </c>
    </row>
    <row r="7" customFormat="false" ht="13.8" hidden="false" customHeight="false" outlineLevel="0" collapsed="false">
      <c r="A7" s="1" t="s">
        <v>170</v>
      </c>
    </row>
    <row r="8" customFormat="false" ht="13.8" hidden="false" customHeight="false" outlineLevel="0" collapsed="false">
      <c r="A8" s="1" t="s">
        <v>148</v>
      </c>
    </row>
    <row r="9" customFormat="false" ht="13.8" hidden="false" customHeight="false" outlineLevel="0" collapsed="false">
      <c r="A9" s="1" t="s">
        <v>171</v>
      </c>
    </row>
    <row r="10" customFormat="false" ht="13.8" hidden="false" customHeight="false" outlineLevel="0" collapsed="false">
      <c r="A10" s="1" t="s">
        <v>172</v>
      </c>
    </row>
    <row r="11" customFormat="false" ht="13.8" hidden="false" customHeight="false" outlineLevel="0" collapsed="false">
      <c r="A11" s="1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2026-09-28T18:47:28Z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