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DEV\"/>
    </mc:Choice>
  </mc:AlternateContent>
  <xr:revisionPtr revIDLastSave="0" documentId="13_ncr:1_{66C09519-7314-4A7C-B96D-58C57F624B7B}" xr6:coauthVersionLast="47" xr6:coauthVersionMax="47" xr10:uidLastSave="{00000000-0000-0000-0000-000000000000}"/>
  <bookViews>
    <workbookView xWindow="-120" yWindow="-120" windowWidth="20730" windowHeight="11040" xr2:uid="{57EF172A-3287-4F87-94B5-F213D8B37B16}"/>
  </bookViews>
  <sheets>
    <sheet name="Planilha1" sheetId="1" r:id="rId1"/>
    <sheet name="Dado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G4" i="1"/>
  <c r="G3" i="1"/>
</calcChain>
</file>

<file path=xl/sharedStrings.xml><?xml version="1.0" encoding="utf-8"?>
<sst xmlns="http://schemas.openxmlformats.org/spreadsheetml/2006/main" count="6" uniqueCount="6">
  <si>
    <t>Modelo de pré invoince</t>
  </si>
  <si>
    <t>Tarifa</t>
  </si>
  <si>
    <t xml:space="preserve">Peso </t>
  </si>
  <si>
    <t xml:space="preserve">Cambio </t>
  </si>
  <si>
    <t>Companhia Area</t>
  </si>
  <si>
    <t>AWB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</si>
</sst>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R$&quot;\ #,##0.00;[Red]\-&quot;R$&quot;\ #,##0.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/>
    <xf numFmtId="0" fontId="0" fillId="0" borderId="1" xfId="0" applyBorder="1"/>
    <xf numFmtId="8" fontId="0" fillId="0" borderId="1" xfId="0" applyNumberFormat="1" applyBorder="1"/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1</xdr:row>
      <xdr:rowOff>152400</xdr:rowOff>
    </xdr:from>
    <xdr:to>
      <xdr:col>8</xdr:col>
      <xdr:colOff>95250</xdr:colOff>
      <xdr:row>3</xdr:row>
      <xdr:rowOff>38100</xdr:rowOff>
    </xdr:to>
    <xdr:sp macro="[0]!ImpRep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2B8A27B-12EB-09EB-ACA5-8B34F83B78A2}"/>
            </a:ext>
          </a:extLst>
        </xdr:cNvPr>
        <xdr:cNvSpPr/>
      </xdr:nvSpPr>
      <xdr:spPr>
        <a:xfrm>
          <a:off x="6172200" y="342900"/>
          <a:ext cx="676275" cy="2667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kern="1200"/>
            <a:t>iMPORT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8663A-EE98-4ADA-843E-5317795D6AB3}">
  <sheetPr codeName="Planilha2"/>
  <dimension ref="A1:G5"/>
  <sheetViews>
    <sheetView tabSelected="1" workbookViewId="0">
      <selection activeCell="B3" sqref="B3"/>
    </sheetView>
  </sheetViews>
  <sheetFormatPr defaultRowHeight="15" x14ac:dyDescent="0.25"/>
  <cols>
    <col min="1" max="1" width="21.7109375" bestFit="1" customWidth="1"/>
    <col min="2" max="2" width="21.7109375" customWidth="1"/>
    <col min="7" max="7" width="12.140625" bestFit="1" customWidth="1"/>
  </cols>
  <sheetData>
    <row r="1" spans="1:7" x14ac:dyDescent="0.25">
      <c r="A1" s="4" t="s">
        <v>0</v>
      </c>
      <c r="B1" s="4"/>
      <c r="C1" s="4"/>
      <c r="D1" s="4"/>
      <c r="E1" s="4"/>
    </row>
    <row r="2" spans="1:7" x14ac:dyDescent="0.25">
      <c r="A2" s="1" t="s">
        <v>4</v>
      </c>
      <c r="B2" s="1" t="s">
        <v>5</v>
      </c>
      <c r="C2" s="1" t="s">
        <v>1</v>
      </c>
      <c r="D2" s="1" t="s">
        <v>2</v>
      </c>
      <c r="E2" s="1" t="s">
        <v>3</v>
      </c>
    </row>
    <row r="3" spans="1:7" x14ac:dyDescent="0.25">
      <c r="A3" s="2">
        <v>266</v>
      </c>
      <c r="B3" s="2">
        <v>98486844</v>
      </c>
      <c r="C3" s="3">
        <v>850.79</v>
      </c>
      <c r="D3" s="2">
        <v>150</v>
      </c>
      <c r="E3" s="2">
        <v>5.7945000000000002</v>
      </c>
      <c r="G3" t="b">
        <f>B3=Dados!B3</f>
        <v>0</v>
      </c>
    </row>
    <row r="4" spans="1:7" x14ac:dyDescent="0.25">
      <c r="A4" s="2">
        <v>44</v>
      </c>
      <c r="B4" s="2">
        <v>68486846</v>
      </c>
      <c r="C4" s="3">
        <v>992</v>
      </c>
      <c r="D4" s="2">
        <v>684</v>
      </c>
      <c r="E4" s="2">
        <v>5.6845999999999997</v>
      </c>
      <c r="G4" t="b">
        <f>B4=Dados!B4</f>
        <v>1</v>
      </c>
    </row>
    <row r="5" spans="1:7" x14ac:dyDescent="0.25">
      <c r="A5" s="2">
        <v>763</v>
      </c>
      <c r="B5" s="2">
        <v>63354684</v>
      </c>
      <c r="C5" s="3">
        <v>654.67999999999995</v>
      </c>
      <c r="D5" s="2">
        <v>186</v>
      </c>
      <c r="E5" s="2">
        <v>6.6859999999999999</v>
      </c>
      <c r="G5" t="b">
        <f>B5=Dados!B5</f>
        <v>1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FEA5A-13D9-4A92-9325-99900A62CE2B}">
  <sheetPr codeName="Planilha1"/>
  <dimension ref="B3:E5"/>
  <sheetViews>
    <sheetView workbookViewId="0">
      <selection activeCell="B3" sqref="B3:E5"/>
    </sheetView>
  </sheetViews>
  <sheetFormatPr defaultRowHeight="15" x14ac:dyDescent="0.25"/>
  <sheetData>
    <row r="3" spans="2:5" x14ac:dyDescent="0.25">
      <c r="B3">
        <v>68468468</v>
      </c>
      <c r="C3">
        <v>850.79</v>
      </c>
      <c r="D3">
        <v>150</v>
      </c>
      <c r="E3">
        <v>5.7945000000000002</v>
      </c>
    </row>
    <row r="4" spans="2:5" x14ac:dyDescent="0.25">
      <c r="B4">
        <v>68486846</v>
      </c>
      <c r="C4">
        <v>992</v>
      </c>
      <c r="D4">
        <v>684</v>
      </c>
      <c r="E4">
        <v>5.6845999999999997</v>
      </c>
    </row>
    <row r="5" spans="2:5" x14ac:dyDescent="0.25">
      <c r="B5">
        <v>63354684</v>
      </c>
      <c r="C5">
        <v>654.67999999999995</v>
      </c>
      <c r="D5">
        <v>186</v>
      </c>
      <c r="E5">
        <v>6.6859999999999999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Belinda florez</dc:creator>
  <cp:lastModifiedBy>Belinda florez</cp:lastModifiedBy>
  <dcterms:created xsi:type="dcterms:W3CDTF">2024-10-31T19:09:42Z</dcterms:created>
  <dcterms:modified xsi:type="dcterms:W3CDTF">2024-11-04T14:32:34Z</dcterms:modified>
</cp:coreProperties>
</file>