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<sst xmlns="http://schemas.openxmlformats.org/spreadsheetml/2006/main" count="40" uniqueCount="25">
  <si>
    <t>Articulo</t>
  </si>
  <si>
    <t>Tipo</t>
  </si>
  <si>
    <t>Fecha de venta</t>
  </si>
  <si>
    <t>Precio venta</t>
  </si>
  <si>
    <t>Costes derivados</t>
  </si>
  <si>
    <t>Costes producción</t>
  </si>
  <si>
    <t>Impuestos</t>
  </si>
  <si>
    <t>Beneficio</t>
  </si>
  <si>
    <t>Fiesta Glam</t>
  </si>
  <si>
    <t>Vestido</t>
  </si>
  <si>
    <t>29/08/2020</t>
  </si>
  <si>
    <t>70.0</t>
  </si>
  <si>
    <t>2.1</t>
  </si>
  <si>
    <t>14.7</t>
  </si>
  <si>
    <t>31.3</t>
  </si>
  <si>
    <t>21.9</t>
  </si>
  <si>
    <t>30/08/2020</t>
  </si>
  <si>
    <t>Snoopy</t>
  </si>
  <si>
    <t>Camiseta</t>
  </si>
  <si>
    <t>8.0</t>
  </si>
  <si>
    <t>1.9</t>
  </si>
  <si>
    <t>1.68</t>
  </si>
  <si>
    <t>2.32</t>
  </si>
  <si>
    <t>2.0999999999999996</t>
  </si>
  <si>
    <t>Friends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</si>
</sst>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1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true"/>
  </cellXfs>
  <dxfs count="4"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>
      <c r="A2" t="s" s="1">
        <v>8</v>
      </c>
      <c r="B2" t="s" s="1">
        <v>9</v>
      </c>
      <c r="C2" t="s" s="1">
        <v>10</v>
      </c>
      <c r="D2" t="s" s="1">
        <v>11</v>
      </c>
      <c r="E2" t="s" s="1">
        <v>12</v>
      </c>
      <c r="F2" t="s" s="1">
        <v>13</v>
      </c>
      <c r="G2" t="s" s="1">
        <v>14</v>
      </c>
      <c r="H2" t="s" s="1">
        <v>15</v>
      </c>
    </row>
    <row r="3">
      <c r="A3" t="s" s="1">
        <v>8</v>
      </c>
      <c r="B3" t="s" s="1">
        <v>9</v>
      </c>
      <c r="C3" t="s" s="1">
        <v>16</v>
      </c>
      <c r="D3" t="s" s="1">
        <v>11</v>
      </c>
      <c r="E3" t="s" s="1">
        <v>12</v>
      </c>
      <c r="F3" t="s" s="1">
        <v>13</v>
      </c>
      <c r="G3" t="s" s="1">
        <v>14</v>
      </c>
      <c r="H3" t="s" s="1">
        <v>15</v>
      </c>
    </row>
    <row r="4">
      <c r="A4" t="s" s="1">
        <v>17</v>
      </c>
      <c r="B4" t="s" s="1">
        <v>18</v>
      </c>
      <c r="C4" t="s" s="1">
        <v>10</v>
      </c>
      <c r="D4" t="s" s="1">
        <v>19</v>
      </c>
      <c r="E4" t="s" s="1">
        <v>20</v>
      </c>
      <c r="F4" t="s" s="1">
        <v>21</v>
      </c>
      <c r="G4" t="s" s="1">
        <v>22</v>
      </c>
      <c r="H4" t="s" s="1">
        <v>23</v>
      </c>
    </row>
    <row r="5">
      <c r="A5" t="s" s="1">
        <v>24</v>
      </c>
      <c r="B5" t="s" s="1">
        <v>18</v>
      </c>
      <c r="C5" t="s" s="1">
        <v>16</v>
      </c>
      <c r="D5" t="s" s="1">
        <v>19</v>
      </c>
      <c r="E5" t="s" s="1">
        <v>20</v>
      </c>
      <c r="F5" t="s" s="1">
        <v>21</v>
      </c>
      <c r="G5" t="s" s="1">
        <v>22</v>
      </c>
      <c r="H5" t="s" s="1">
        <v>23</v>
      </c>
    </row>
  </sheetData>
  <conditionalFormatting sqref="A1:H4">
    <cfRule type="expression" dxfId="0" priority="1">
      <formula>MOD(ROW() - 1, 2) = 1</formula>
    </cfRule>
  </conditionalFormatting>
  <conditionalFormatting sqref="A1:H4">
    <cfRule type="expression" dxfId="1" priority="2">
      <formula>MOD(ROW() - 1, 2) = 1</formula>
    </cfRule>
  </conditionalFormatting>
  <conditionalFormatting sqref="A1:H4">
    <cfRule type="expression" dxfId="2" priority="3">
      <formula>MOD(ROW() - 1, 2) = 1</formula>
    </cfRule>
  </conditionalFormatting>
  <conditionalFormatting sqref="A1:H4">
    <cfRule type="expression" dxfId="3" priority="4">
      <formula>MOD(ROW() - 1, 2) = 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2022-10-18T12:04:58Z</dcterms:created>
  <dc:creator>Apache POI</dc:creator>
</cp:coreProperties>
</file>