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801_{B64F8FE5-9DB5-4C2C-9BB7-501DE8B185EF}" xr6:coauthVersionLast="45" xr6:coauthVersionMax="45" xr10:uidLastSave="{00000000-0000-0000-0000-000000000000}"/>
  <bookViews>
    <workbookView xWindow="13680" yWindow="5610" windowWidth="7500" windowHeight="6000" tabRatio="792" firstSheet="1" activeTab="4" xr2:uid="{00000000-000D-0000-FFFF-FFFF00000000}"/>
  </bookViews>
  <sheets>
    <sheet name="0 - Registration" sheetId="1" r:id="rId1"/>
    <sheet name="1 - Login" sheetId="2" r:id="rId2"/>
    <sheet name="2 - Forgot Password" sheetId="3" r:id="rId3"/>
    <sheet name="3 - Change Password" sheetId="4" r:id="rId4"/>
    <sheet name="4 - Search" sheetId="5" r:id="rId5"/>
    <sheet name="5 - Reach Us" sheetId="6" r:id="rId6"/>
    <sheet name="6 - Video Playback" sheetId="7" r:id="rId7"/>
    <sheet name="7-Editprofile" sheetId="8" r:id="rId8"/>
    <sheet name="8-celebsearch" sheetId="10" r:id="rId9"/>
  </sheets>
  <calcPr calcId="191029"/>
  <oleSize ref="A1:J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<sst xmlns="http://schemas.openxmlformats.org/spreadsheetml/2006/main" count="719" uniqueCount="271">
  <si>
    <t>Parameter</t>
  </si>
  <si>
    <t>Value</t>
  </si>
  <si>
    <t>Name</t>
  </si>
  <si>
    <t>Email ID</t>
  </si>
  <si>
    <t>Password</t>
  </si>
  <si>
    <t>Confirm Password</t>
  </si>
  <si>
    <t>Sr No</t>
  </si>
  <si>
    <t>swapnil.rasam@jetsynthesys.com</t>
  </si>
  <si>
    <t>Old Password</t>
  </si>
  <si>
    <t>New Password</t>
  </si>
  <si>
    <t>Confirm New Password</t>
  </si>
  <si>
    <t>Actor Name</t>
  </si>
  <si>
    <t>Director Name</t>
  </si>
  <si>
    <t>Metadata Text</t>
  </si>
  <si>
    <t>Scott Cooper</t>
  </si>
  <si>
    <t>sammen </t>
  </si>
  <si>
    <t>Movie Name</t>
  </si>
  <si>
    <t>Short Movie Name</t>
  </si>
  <si>
    <t>TV Series Name</t>
  </si>
  <si>
    <t>Short TV Series Name</t>
  </si>
  <si>
    <t>Strong</t>
  </si>
  <si>
    <t>Tammanah</t>
  </si>
  <si>
    <t>Zach Meiners</t>
  </si>
  <si>
    <t>Soldaterne </t>
  </si>
  <si>
    <t>Facebook Credentials</t>
  </si>
  <si>
    <t>Email</t>
  </si>
  <si>
    <t>Twitter Credentials</t>
  </si>
  <si>
    <t>Query Type Drop Down</t>
  </si>
  <si>
    <t>Facing Issue while using the App</t>
  </si>
  <si>
    <t>Feedback about the App.</t>
  </si>
  <si>
    <t>Profile Data – Download Request</t>
  </si>
  <si>
    <t>Profile Data – Deletion Request.</t>
  </si>
  <si>
    <t>English</t>
  </si>
  <si>
    <t>German</t>
  </si>
  <si>
    <t>Rückmeldung zu App</t>
  </si>
  <si>
    <t>Anfrage: Mein Profil herunterladen</t>
  </si>
  <si>
    <t>Anfrage: Mein Profil löschen</t>
  </si>
  <si>
    <t>Values in English</t>
  </si>
  <si>
    <t>Values in German</t>
  </si>
  <si>
    <t>Tester</t>
  </si>
  <si>
    <t>Description</t>
  </si>
  <si>
    <t>This is the test comment</t>
  </si>
  <si>
    <t>Movie Playback</t>
  </si>
  <si>
    <t>TV Series Playback</t>
  </si>
  <si>
    <t>Skammerens Datter</t>
  </si>
  <si>
    <t>12 Strong</t>
  </si>
  <si>
    <t>Jet@2019</t>
  </si>
  <si>
    <t>@TesterJet</t>
  </si>
  <si>
    <t>Credit Card Details</t>
  </si>
  <si>
    <t>Card Number</t>
  </si>
  <si>
    <t>Expiry Date</t>
  </si>
  <si>
    <t>CVV Code</t>
  </si>
  <si>
    <t>0320</t>
  </si>
  <si>
    <t>rasam.swapnil@gmail.com</t>
  </si>
  <si>
    <t>Gmail Login</t>
  </si>
  <si>
    <t>+17</t>
  </si>
  <si>
    <t>+18</t>
  </si>
  <si>
    <t>+19</t>
  </si>
  <si>
    <t>+20</t>
  </si>
  <si>
    <t>+21</t>
  </si>
  <si>
    <t>+22</t>
  </si>
  <si>
    <t>+23</t>
  </si>
  <si>
    <t>+24</t>
  </si>
  <si>
    <t>+25</t>
  </si>
  <si>
    <t>+26</t>
  </si>
  <si>
    <t>+27</t>
  </si>
  <si>
    <t>+28</t>
  </si>
  <si>
    <t>+29</t>
  </si>
  <si>
    <t>+30</t>
  </si>
  <si>
    <t>+31</t>
  </si>
  <si>
    <t>+32</t>
  </si>
  <si>
    <t>+33</t>
  </si>
  <si>
    <t>+34</t>
  </si>
  <si>
    <t>+35</t>
  </si>
  <si>
    <t>+36</t>
  </si>
  <si>
    <t>+37</t>
  </si>
  <si>
    <t>+38</t>
  </si>
  <si>
    <t>+39</t>
  </si>
  <si>
    <t>+40</t>
  </si>
  <si>
    <t>+41</t>
  </si>
  <si>
    <t>+42</t>
  </si>
  <si>
    <t>+43</t>
  </si>
  <si>
    <t>+44</t>
  </si>
  <si>
    <t>+45</t>
  </si>
  <si>
    <t>+46</t>
  </si>
  <si>
    <t>+47</t>
  </si>
  <si>
    <t>+48</t>
  </si>
  <si>
    <t>+49</t>
  </si>
  <si>
    <t>+50</t>
  </si>
  <si>
    <t>+51</t>
  </si>
  <si>
    <t>+52</t>
  </si>
  <si>
    <t>+53</t>
  </si>
  <si>
    <t>+54</t>
  </si>
  <si>
    <t>+55</t>
  </si>
  <si>
    <t>+56</t>
  </si>
  <si>
    <t>+57</t>
  </si>
  <si>
    <t>+58</t>
  </si>
  <si>
    <t>+59</t>
  </si>
  <si>
    <t>+60</t>
  </si>
  <si>
    <t>+61</t>
  </si>
  <si>
    <t>+62</t>
  </si>
  <si>
    <t>+63</t>
  </si>
  <si>
    <t>+64</t>
  </si>
  <si>
    <t>+65</t>
  </si>
  <si>
    <t>+66</t>
  </si>
  <si>
    <t>+67</t>
  </si>
  <si>
    <t>+68</t>
  </si>
  <si>
    <t>+69</t>
  </si>
  <si>
    <t>+70</t>
  </si>
  <si>
    <t>+71</t>
  </si>
  <si>
    <t>+72</t>
  </si>
  <si>
    <t>+73</t>
  </si>
  <si>
    <t>+74</t>
  </si>
  <si>
    <t>+75</t>
  </si>
  <si>
    <t>+76</t>
  </si>
  <si>
    <t>+77</t>
  </si>
  <si>
    <t>+78</t>
  </si>
  <si>
    <t>+79</t>
  </si>
  <si>
    <t>+80</t>
  </si>
  <si>
    <t>+81</t>
  </si>
  <si>
    <t>+82</t>
  </si>
  <si>
    <t>+83</t>
  </si>
  <si>
    <t>+84</t>
  </si>
  <si>
    <t>+85</t>
  </si>
  <si>
    <t>+86</t>
  </si>
  <si>
    <t>+87</t>
  </si>
  <si>
    <t>+88</t>
  </si>
  <si>
    <t>+89</t>
  </si>
  <si>
    <t>+90</t>
  </si>
  <si>
    <t>+91</t>
  </si>
  <si>
    <t>+92</t>
  </si>
  <si>
    <t>+93</t>
  </si>
  <si>
    <t>+94</t>
  </si>
  <si>
    <t>+95</t>
  </si>
  <si>
    <t>+96</t>
  </si>
  <si>
    <t>+97</t>
  </si>
  <si>
    <t>+98</t>
  </si>
  <si>
    <t>+99</t>
  </si>
  <si>
    <t>+100</t>
  </si>
  <si>
    <t>+101</t>
  </si>
  <si>
    <t>+102</t>
  </si>
  <si>
    <t>+103</t>
  </si>
  <si>
    <t>+104</t>
  </si>
  <si>
    <t>+105</t>
  </si>
  <si>
    <t>+106</t>
  </si>
  <si>
    <t>+107</t>
  </si>
  <si>
    <t>+108</t>
  </si>
  <si>
    <t>@gmail.com</t>
  </si>
  <si>
    <t>rasam.swapnil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</si>
  <si>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</si>
  <si>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</si>
  <si>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</si>
  <si>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</si>
  <si>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</si>
  <si>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</si>
  <si>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</si>
  <si>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</si>
  <si>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</si>
  <si>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</si>
  <si>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</si>
  <si>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</si>
  <si>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</si>
  <si>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</si>
  <si>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</si>
  <si>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</si>
  <si>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+109</t>
  </si>
  <si>
    <t>+110</t>
  </si>
  <si>
    <t>+111</t>
  </si>
  <si>
    <t>+112</t>
  </si>
  <si>
    <t>+113</t>
  </si>
  <si>
    <t>+114</t>
  </si>
  <si>
    <t>+115</t>
  </si>
  <si>
    <t>+116</t>
  </si>
  <si>
    <t>+117</t>
  </si>
  <si>
    <t>+118</t>
  </si>
  <si>
    <t>+119</t>
  </si>
  <si>
    <t>+120</t>
  </si>
  <si>
    <t>+121</t>
  </si>
  <si>
    <t>+122</t>
  </si>
  <si>
    <t>+123</t>
  </si>
  <si>
    <t>+124</t>
  </si>
  <si>
    <t>+125</t>
  </si>
  <si>
    <t>+126</t>
  </si>
  <si>
    <t>+127</t>
  </si>
  <si>
    <t>+128</t>
  </si>
  <si>
    <t>+129</t>
  </si>
  <si>
    <t>+130</t>
  </si>
  <si>
    <t>+131</t>
  </si>
  <si>
    <t>+132</t>
  </si>
  <si>
    <t>+133</t>
  </si>
  <si>
    <t>+134</t>
  </si>
  <si>
    <t>+135</t>
  </si>
  <si>
    <t>+136</t>
  </si>
  <si>
    <t>+137</t>
  </si>
  <si>
    <t>+138</t>
  </si>
  <si>
    <t>+139</t>
  </si>
  <si>
    <t>+140</t>
  </si>
  <si>
    <t>+141</t>
  </si>
  <si>
    <t>+142</t>
  </si>
  <si>
    <t>+143</t>
  </si>
  <si>
    <t>+144</t>
  </si>
  <si>
    <t>+145</t>
  </si>
  <si>
    <t>+146</t>
  </si>
  <si>
    <t>+147</t>
  </si>
  <si>
    <t>+148</t>
  </si>
  <si>
    <t>+149</t>
  </si>
  <si>
    <t>+150</t>
  </si>
  <si>
    <t>+151</t>
  </si>
  <si>
    <t>+152</t>
  </si>
  <si>
    <t>+153</t>
  </si>
  <si>
    <t>+154</t>
  </si>
  <si>
    <t>+155</t>
  </si>
  <si>
    <t>+156</t>
  </si>
  <si>
    <t>+157</t>
  </si>
  <si>
    <t>+158</t>
  </si>
  <si>
    <t>+159</t>
  </si>
  <si>
    <t>+160</t>
  </si>
  <si>
    <t>+161</t>
  </si>
  <si>
    <t>+162</t>
  </si>
  <si>
    <t>+163</t>
  </si>
  <si>
    <t>+164</t>
  </si>
  <si>
    <t>+165</t>
  </si>
  <si>
    <t>+166</t>
  </si>
  <si>
    <t>+167</t>
  </si>
  <si>
    <t>+168</t>
  </si>
  <si>
    <t>+169</t>
  </si>
  <si>
    <t>+170</t>
  </si>
  <si>
    <t>+171</t>
  </si>
  <si>
    <t>+172</t>
  </si>
  <si>
    <t>+173</t>
  </si>
  <si>
    <t>+174</t>
  </si>
  <si>
    <t>+175</t>
  </si>
  <si>
    <t>+176</t>
  </si>
  <si>
    <t>+177</t>
  </si>
  <si>
    <t>+178</t>
  </si>
  <si>
    <t>+179</t>
  </si>
  <si>
    <t>+180</t>
  </si>
  <si>
    <t>+181</t>
  </si>
  <si>
    <t>+182</t>
  </si>
  <si>
    <t>+183</t>
  </si>
  <si>
    <t>+184</t>
  </si>
  <si>
    <t>+185</t>
  </si>
  <si>
    <t>+186</t>
  </si>
  <si>
    <t>+187</t>
  </si>
  <si>
    <t>+188</t>
  </si>
  <si>
    <t>+189</t>
  </si>
  <si>
    <t>+190</t>
  </si>
  <si>
    <t>+191</t>
  </si>
  <si>
    <t>+192</t>
  </si>
  <si>
    <t>+193</t>
  </si>
  <si>
    <t>+194</t>
  </si>
  <si>
    <t>+195</t>
  </si>
  <si>
    <t>+196</t>
  </si>
  <si>
    <t>+197</t>
  </si>
  <si>
    <t>+198</t>
  </si>
  <si>
    <t>+199</t>
  </si>
  <si>
    <t>+200</t>
  </si>
  <si>
    <t>vitrag</t>
  </si>
  <si>
    <t>Jet@2015</t>
  </si>
  <si>
    <t>Jet@2016</t>
  </si>
  <si>
    <t>sourabh.sawant@jetsynthesys.com</t>
  </si>
  <si>
    <t>sourabhsawant</t>
  </si>
  <si>
    <t>username</t>
  </si>
  <si>
    <t>ConfirmEmail ID</t>
  </si>
  <si>
    <t>jainvitrag1+35@gmail.com</t>
  </si>
  <si>
    <t>store</t>
  </si>
  <si>
    <t>ankurk</t>
  </si>
  <si>
    <t>Sandeep@1</t>
  </si>
  <si>
    <t>ajit.raut@jetsynthesys.com</t>
  </si>
  <si>
    <t>P@ssw0rd</t>
  </si>
  <si>
    <t>backtrack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</si>
</sst>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12" fontId="0" fillId="0" borderId="1" xfId="0" applyNumberFormat="1" applyBorder="1" applyAlignment="1">
      <alignment horizontal="left" vertical="top"/>
    </xf>
    <xf numFmtId="0" fontId="0" fillId="0" borderId="0" xfId="0" quotePrefix="1"/>
    <xf numFmtId="0" fontId="3" fillId="0" borderId="1" xfId="1" applyBorder="1"/>
    <xf numFmtId="0" fontId="1" fillId="2" borderId="1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invitrag1+35@gmail.com" TargetMode="External"/><Relationship Id="rId2" Type="http://schemas.openxmlformats.org/officeDocument/2006/relationships/hyperlink" Target="mailto:Jet@2015" TargetMode="External"/><Relationship Id="rId1" Type="http://schemas.openxmlformats.org/officeDocument/2006/relationships/hyperlink" Target="mailto:Jet@20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invitrag1+3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jit.raut@jetsynthesy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et@2016" TargetMode="External"/><Relationship Id="rId2" Type="http://schemas.openxmlformats.org/officeDocument/2006/relationships/hyperlink" Target="mailto:Jet@2016" TargetMode="External"/><Relationship Id="rId1" Type="http://schemas.openxmlformats.org/officeDocument/2006/relationships/hyperlink" Target="mailto:Jet@201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bh.sawant@jetsynthe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workbookViewId="0">
      <selection activeCell="C4" sqref="C4"/>
    </sheetView>
  </sheetViews>
  <sheetFormatPr defaultRowHeight="15" x14ac:dyDescent="0.25"/>
  <cols>
    <col min="1" max="1" width="5.7109375" style="3" bestFit="1" customWidth="1"/>
    <col min="2" max="2" width="17.28515625" bestFit="1" customWidth="1"/>
    <col min="3" max="3" width="28.28515625" bestFit="1" customWidth="1"/>
    <col min="6" max="6" width="29.28515625" hidden="1" customWidth="1"/>
    <col min="7" max="7" width="13.85546875" hidden="1" customWidth="1"/>
    <col min="8" max="8" width="5" hidden="1" customWidth="1"/>
    <col min="9" max="9" width="12" hidden="1" customWidth="1"/>
  </cols>
  <sheetData>
    <row r="1" spans="1:9" x14ac:dyDescent="0.25">
      <c r="A1" s="4" t="s">
        <v>6</v>
      </c>
      <c r="B1" s="5" t="s">
        <v>0</v>
      </c>
      <c r="C1" s="5" t="s">
        <v>1</v>
      </c>
      <c r="D1" s="2">
        <v>0</v>
      </c>
    </row>
    <row r="2" spans="1:9" x14ac:dyDescent="0.25">
      <c r="A2" s="2">
        <v>1</v>
      </c>
      <c r="B2" s="1" t="s">
        <v>2</v>
      </c>
      <c r="C2" s="1" t="s">
        <v>257</v>
      </c>
      <c r="D2" s="2">
        <v>1</v>
      </c>
    </row>
    <row r="3" spans="1:9" x14ac:dyDescent="0.25">
      <c r="A3" s="2">
        <v>2</v>
      </c>
      <c r="B3" s="1" t="s">
        <v>262</v>
      </c>
      <c r="C3" s="1" t="s">
        <v>257</v>
      </c>
      <c r="D3" s="2">
        <v>2</v>
      </c>
    </row>
    <row r="4" spans="1:9" x14ac:dyDescent="0.25">
      <c r="A4" s="2">
        <v>3</v>
      </c>
      <c r="B4" s="1" t="s">
        <v>3</v>
      </c>
      <c r="C4" s="16" t="s">
        <v>264</v>
      </c>
      <c r="D4" s="2">
        <v>3</v>
      </c>
    </row>
    <row r="5" spans="1:9" x14ac:dyDescent="0.25">
      <c r="A5" s="2">
        <v>4</v>
      </c>
      <c r="B5" s="1" t="s">
        <v>263</v>
      </c>
      <c r="C5" s="16" t="s">
        <v>264</v>
      </c>
      <c r="D5" s="2">
        <v>4</v>
      </c>
      <c r="F5" t="str">
        <f t="shared" ref="F5:F36" si="0">CONCATENATE(G5,H5,I5)</f>
        <v>rasam.swapnil+1@gmail.com</v>
      </c>
      <c r="G5" t="s">
        <v>148</v>
      </c>
      <c r="H5" s="15" t="s">
        <v>149</v>
      </c>
      <c r="I5" s="15" t="s">
        <v>147</v>
      </c>
    </row>
    <row r="6" spans="1:9" x14ac:dyDescent="0.25">
      <c r="A6" s="2">
        <v>5</v>
      </c>
      <c r="B6" s="1" t="s">
        <v>4</v>
      </c>
      <c r="C6" s="16" t="s">
        <v>258</v>
      </c>
      <c r="D6" s="2">
        <v>5</v>
      </c>
      <c r="F6" t="str">
        <f t="shared" si="0"/>
        <v>rasam.swapnil+2@gmail.com</v>
      </c>
      <c r="G6" t="s">
        <v>148</v>
      </c>
      <c r="H6" s="15" t="s">
        <v>150</v>
      </c>
      <c r="I6" s="15" t="s">
        <v>147</v>
      </c>
    </row>
    <row r="7" spans="1:9" x14ac:dyDescent="0.25">
      <c r="A7" s="2">
        <v>6</v>
      </c>
      <c r="B7" s="1" t="s">
        <v>5</v>
      </c>
      <c r="C7" s="16" t="s">
        <v>258</v>
      </c>
      <c r="D7" s="2">
        <v>6</v>
      </c>
      <c r="F7" t="str">
        <f t="shared" si="0"/>
        <v>rasam.swapnil+3@gmail.com</v>
      </c>
      <c r="G7" t="s">
        <v>148</v>
      </c>
      <c r="H7" s="15" t="s">
        <v>151</v>
      </c>
      <c r="I7" s="15" t="s">
        <v>147</v>
      </c>
    </row>
    <row r="8" spans="1:9" x14ac:dyDescent="0.25">
      <c r="D8" s="3"/>
      <c r="F8" t="str">
        <f t="shared" si="0"/>
        <v>rasam.swapnil+4@gmail.com</v>
      </c>
      <c r="G8" t="s">
        <v>148</v>
      </c>
      <c r="H8" s="15" t="s">
        <v>152</v>
      </c>
      <c r="I8" s="15" t="s">
        <v>147</v>
      </c>
    </row>
    <row r="9" spans="1:9" x14ac:dyDescent="0.25">
      <c r="D9" s="3"/>
      <c r="F9" t="str">
        <f t="shared" si="0"/>
        <v>rasam.swapnil+5@gmail.com</v>
      </c>
      <c r="G9" t="s">
        <v>148</v>
      </c>
      <c r="H9" s="15" t="s">
        <v>153</v>
      </c>
      <c r="I9" s="15" t="s">
        <v>147</v>
      </c>
    </row>
    <row r="10" spans="1:9" x14ac:dyDescent="0.25">
      <c r="D10" s="3"/>
      <c r="F10" t="str">
        <f t="shared" si="0"/>
        <v>rasam.swapnil+6@gmail.com</v>
      </c>
      <c r="G10" t="s">
        <v>148</v>
      </c>
      <c r="H10" s="15" t="s">
        <v>154</v>
      </c>
      <c r="I10" s="15" t="s">
        <v>147</v>
      </c>
    </row>
    <row r="11" spans="1:9" x14ac:dyDescent="0.25">
      <c r="D11" s="3"/>
      <c r="F11" t="str">
        <f t="shared" si="0"/>
        <v>rasam.swapnil+7@gmail.com</v>
      </c>
      <c r="G11" t="s">
        <v>148</v>
      </c>
      <c r="H11" s="15" t="s">
        <v>155</v>
      </c>
      <c r="I11" s="15" t="s">
        <v>147</v>
      </c>
    </row>
    <row r="12" spans="1:9" x14ac:dyDescent="0.25">
      <c r="F12" t="str">
        <f t="shared" si="0"/>
        <v>rasam.swapnil+8@gmail.com</v>
      </c>
      <c r="G12" t="s">
        <v>148</v>
      </c>
      <c r="H12" s="15" t="s">
        <v>156</v>
      </c>
      <c r="I12" s="15" t="s">
        <v>147</v>
      </c>
    </row>
    <row r="13" spans="1:9" x14ac:dyDescent="0.25">
      <c r="F13" t="str">
        <f t="shared" si="0"/>
        <v>rasam.swapnil+9@gmail.com</v>
      </c>
      <c r="G13" t="s">
        <v>148</v>
      </c>
      <c r="H13" s="15" t="s">
        <v>157</v>
      </c>
      <c r="I13" s="15" t="s">
        <v>147</v>
      </c>
    </row>
    <row r="14" spans="1:9" x14ac:dyDescent="0.25">
      <c r="F14" t="str">
        <f t="shared" si="0"/>
        <v>rasam.swapnil+10@gmail.com</v>
      </c>
      <c r="G14" t="s">
        <v>148</v>
      </c>
      <c r="H14" s="15" t="s">
        <v>158</v>
      </c>
      <c r="I14" s="15" t="s">
        <v>147</v>
      </c>
    </row>
    <row r="15" spans="1:9" x14ac:dyDescent="0.25">
      <c r="F15" t="str">
        <f t="shared" si="0"/>
        <v>rasam.swapnil+11@gmail.com</v>
      </c>
      <c r="G15" t="s">
        <v>148</v>
      </c>
      <c r="H15" s="15" t="s">
        <v>159</v>
      </c>
      <c r="I15" s="15" t="s">
        <v>147</v>
      </c>
    </row>
    <row r="16" spans="1:9" x14ac:dyDescent="0.25">
      <c r="F16" t="str">
        <f t="shared" si="0"/>
        <v>rasam.swapnil+12@gmail.com</v>
      </c>
      <c r="G16" t="s">
        <v>148</v>
      </c>
      <c r="H16" s="15" t="s">
        <v>160</v>
      </c>
      <c r="I16" s="15" t="s">
        <v>147</v>
      </c>
    </row>
    <row r="17" spans="6:9" x14ac:dyDescent="0.25">
      <c r="F17" t="str">
        <f t="shared" si="0"/>
        <v>rasam.swapnil+13@gmail.com</v>
      </c>
      <c r="G17" t="s">
        <v>148</v>
      </c>
      <c r="H17" s="15" t="s">
        <v>161</v>
      </c>
      <c r="I17" s="15" t="s">
        <v>147</v>
      </c>
    </row>
    <row r="18" spans="6:9" x14ac:dyDescent="0.25">
      <c r="F18" t="str">
        <f t="shared" si="0"/>
        <v>rasam.swapnil+14@gmail.com</v>
      </c>
      <c r="G18" t="s">
        <v>148</v>
      </c>
      <c r="H18" s="15" t="s">
        <v>162</v>
      </c>
      <c r="I18" s="15" t="s">
        <v>147</v>
      </c>
    </row>
    <row r="19" spans="6:9" x14ac:dyDescent="0.25">
      <c r="F19" t="str">
        <f t="shared" si="0"/>
        <v>rasam.swapnil+15@gmail.com</v>
      </c>
      <c r="G19" t="s">
        <v>148</v>
      </c>
      <c r="H19" s="15" t="s">
        <v>163</v>
      </c>
      <c r="I19" s="15" t="s">
        <v>147</v>
      </c>
    </row>
    <row r="20" spans="6:9" x14ac:dyDescent="0.25">
      <c r="F20" t="str">
        <f t="shared" si="0"/>
        <v>rasam.swapnil+16@gmail.com</v>
      </c>
      <c r="G20" t="s">
        <v>148</v>
      </c>
      <c r="H20" s="15" t="s">
        <v>164</v>
      </c>
      <c r="I20" s="15" t="s">
        <v>147</v>
      </c>
    </row>
    <row r="21" spans="6:9" x14ac:dyDescent="0.25">
      <c r="F21" t="str">
        <f t="shared" si="0"/>
        <v>rasam.swapnil+17@gmail.com</v>
      </c>
      <c r="G21" t="s">
        <v>148</v>
      </c>
      <c r="H21" s="15" t="s">
        <v>55</v>
      </c>
      <c r="I21" s="15" t="s">
        <v>147</v>
      </c>
    </row>
    <row r="22" spans="6:9" x14ac:dyDescent="0.25">
      <c r="F22" t="str">
        <f t="shared" si="0"/>
        <v>rasam.swapnil+18@gmail.com</v>
      </c>
      <c r="G22" t="s">
        <v>148</v>
      </c>
      <c r="H22" s="15" t="s">
        <v>56</v>
      </c>
      <c r="I22" s="15" t="s">
        <v>147</v>
      </c>
    </row>
    <row r="23" spans="6:9" x14ac:dyDescent="0.25">
      <c r="F23" t="str">
        <f t="shared" si="0"/>
        <v>rasam.swapnil+19@gmail.com</v>
      </c>
      <c r="G23" t="s">
        <v>148</v>
      </c>
      <c r="H23" s="15" t="s">
        <v>57</v>
      </c>
      <c r="I23" s="15" t="s">
        <v>147</v>
      </c>
    </row>
    <row r="24" spans="6:9" x14ac:dyDescent="0.25">
      <c r="F24" t="str">
        <f t="shared" si="0"/>
        <v>rasam.swapnil+20@gmail.com</v>
      </c>
      <c r="G24" t="s">
        <v>148</v>
      </c>
      <c r="H24" s="15" t="s">
        <v>58</v>
      </c>
      <c r="I24" s="15" t="s">
        <v>147</v>
      </c>
    </row>
    <row r="25" spans="6:9" x14ac:dyDescent="0.25">
      <c r="F25" t="str">
        <f t="shared" si="0"/>
        <v>rasam.swapnil+21@gmail.com</v>
      </c>
      <c r="G25" t="s">
        <v>148</v>
      </c>
      <c r="H25" s="15" t="s">
        <v>59</v>
      </c>
      <c r="I25" s="15" t="s">
        <v>147</v>
      </c>
    </row>
    <row r="26" spans="6:9" x14ac:dyDescent="0.25">
      <c r="F26" t="str">
        <f t="shared" si="0"/>
        <v>rasam.swapnil+22@gmail.com</v>
      </c>
      <c r="G26" t="s">
        <v>148</v>
      </c>
      <c r="H26" s="15" t="s">
        <v>60</v>
      </c>
      <c r="I26" s="15" t="s">
        <v>147</v>
      </c>
    </row>
    <row r="27" spans="6:9" x14ac:dyDescent="0.25">
      <c r="F27" t="str">
        <f t="shared" si="0"/>
        <v>rasam.swapnil+23@gmail.com</v>
      </c>
      <c r="G27" t="s">
        <v>148</v>
      </c>
      <c r="H27" s="15" t="s">
        <v>61</v>
      </c>
      <c r="I27" s="15" t="s">
        <v>147</v>
      </c>
    </row>
    <row r="28" spans="6:9" x14ac:dyDescent="0.25">
      <c r="F28" t="str">
        <f t="shared" si="0"/>
        <v>rasam.swapnil+24@gmail.com</v>
      </c>
      <c r="G28" t="s">
        <v>148</v>
      </c>
      <c r="H28" s="15" t="s">
        <v>62</v>
      </c>
      <c r="I28" s="15" t="s">
        <v>147</v>
      </c>
    </row>
    <row r="29" spans="6:9" x14ac:dyDescent="0.25">
      <c r="F29" t="str">
        <f t="shared" si="0"/>
        <v>rasam.swapnil+25@gmail.com</v>
      </c>
      <c r="G29" t="s">
        <v>148</v>
      </c>
      <c r="H29" s="15" t="s">
        <v>63</v>
      </c>
      <c r="I29" s="15" t="s">
        <v>147</v>
      </c>
    </row>
    <row r="30" spans="6:9" x14ac:dyDescent="0.25">
      <c r="F30" t="str">
        <f t="shared" si="0"/>
        <v>rasam.swapnil+26@gmail.com</v>
      </c>
      <c r="G30" t="s">
        <v>148</v>
      </c>
      <c r="H30" s="15" t="s">
        <v>64</v>
      </c>
      <c r="I30" s="15" t="s">
        <v>147</v>
      </c>
    </row>
    <row r="31" spans="6:9" x14ac:dyDescent="0.25">
      <c r="F31" t="str">
        <f t="shared" si="0"/>
        <v>rasam.swapnil+27@gmail.com</v>
      </c>
      <c r="G31" t="s">
        <v>148</v>
      </c>
      <c r="H31" s="15" t="s">
        <v>65</v>
      </c>
      <c r="I31" s="15" t="s">
        <v>147</v>
      </c>
    </row>
    <row r="32" spans="6:9" x14ac:dyDescent="0.25">
      <c r="F32" t="str">
        <f t="shared" si="0"/>
        <v>rasam.swapnil+28@gmail.com</v>
      </c>
      <c r="G32" t="s">
        <v>148</v>
      </c>
      <c r="H32" s="15" t="s">
        <v>66</v>
      </c>
      <c r="I32" s="15" t="s">
        <v>147</v>
      </c>
    </row>
    <row r="33" spans="6:9" x14ac:dyDescent="0.25">
      <c r="F33" t="str">
        <f t="shared" si="0"/>
        <v>rasam.swapnil+29@gmail.com</v>
      </c>
      <c r="G33" t="s">
        <v>148</v>
      </c>
      <c r="H33" s="15" t="s">
        <v>67</v>
      </c>
      <c r="I33" s="15" t="s">
        <v>147</v>
      </c>
    </row>
    <row r="34" spans="6:9" x14ac:dyDescent="0.25">
      <c r="F34" t="str">
        <f t="shared" si="0"/>
        <v>rasam.swapnil+30@gmail.com</v>
      </c>
      <c r="G34" t="s">
        <v>148</v>
      </c>
      <c r="H34" s="15" t="s">
        <v>68</v>
      </c>
      <c r="I34" s="15" t="s">
        <v>147</v>
      </c>
    </row>
    <row r="35" spans="6:9" x14ac:dyDescent="0.25">
      <c r="F35" t="str">
        <f t="shared" si="0"/>
        <v>rasam.swapnil+31@gmail.com</v>
      </c>
      <c r="G35" t="s">
        <v>148</v>
      </c>
      <c r="H35" s="15" t="s">
        <v>69</v>
      </c>
      <c r="I35" s="15" t="s">
        <v>147</v>
      </c>
    </row>
    <row r="36" spans="6:9" x14ac:dyDescent="0.25">
      <c r="F36" t="str">
        <f t="shared" si="0"/>
        <v>rasam.swapnil+32@gmail.com</v>
      </c>
      <c r="G36" t="s">
        <v>148</v>
      </c>
      <c r="H36" s="15" t="s">
        <v>70</v>
      </c>
      <c r="I36" s="15" t="s">
        <v>147</v>
      </c>
    </row>
    <row r="37" spans="6:9" x14ac:dyDescent="0.25">
      <c r="F37" t="str">
        <f t="shared" ref="F37:F68" si="1">CONCATENATE(G37,H37,I37)</f>
        <v>rasam.swapnil+33@gmail.com</v>
      </c>
      <c r="G37" t="s">
        <v>148</v>
      </c>
      <c r="H37" s="15" t="s">
        <v>71</v>
      </c>
      <c r="I37" s="15" t="s">
        <v>147</v>
      </c>
    </row>
    <row r="38" spans="6:9" x14ac:dyDescent="0.25">
      <c r="F38" t="str">
        <f t="shared" si="1"/>
        <v>rasam.swapnil+34@gmail.com</v>
      </c>
      <c r="G38" t="s">
        <v>148</v>
      </c>
      <c r="H38" s="15" t="s">
        <v>72</v>
      </c>
      <c r="I38" s="15" t="s">
        <v>147</v>
      </c>
    </row>
    <row r="39" spans="6:9" x14ac:dyDescent="0.25">
      <c r="F39" t="str">
        <f t="shared" si="1"/>
        <v>rasam.swapnil+35@gmail.com</v>
      </c>
      <c r="G39" t="s">
        <v>148</v>
      </c>
      <c r="H39" s="15" t="s">
        <v>73</v>
      </c>
      <c r="I39" s="15" t="s">
        <v>147</v>
      </c>
    </row>
    <row r="40" spans="6:9" x14ac:dyDescent="0.25">
      <c r="F40" t="str">
        <f t="shared" si="1"/>
        <v>rasam.swapnil+36@gmail.com</v>
      </c>
      <c r="G40" t="s">
        <v>148</v>
      </c>
      <c r="H40" s="15" t="s">
        <v>74</v>
      </c>
      <c r="I40" s="15" t="s">
        <v>147</v>
      </c>
    </row>
    <row r="41" spans="6:9" x14ac:dyDescent="0.25">
      <c r="F41" t="str">
        <f t="shared" si="1"/>
        <v>rasam.swapnil+37@gmail.com</v>
      </c>
      <c r="G41" t="s">
        <v>148</v>
      </c>
      <c r="H41" s="15" t="s">
        <v>75</v>
      </c>
      <c r="I41" s="15" t="s">
        <v>147</v>
      </c>
    </row>
    <row r="42" spans="6:9" x14ac:dyDescent="0.25">
      <c r="F42" t="str">
        <f t="shared" si="1"/>
        <v>rasam.swapnil+38@gmail.com</v>
      </c>
      <c r="G42" t="s">
        <v>148</v>
      </c>
      <c r="H42" s="15" t="s">
        <v>76</v>
      </c>
      <c r="I42" s="15" t="s">
        <v>147</v>
      </c>
    </row>
    <row r="43" spans="6:9" x14ac:dyDescent="0.25">
      <c r="F43" t="str">
        <f t="shared" si="1"/>
        <v>rasam.swapnil+39@gmail.com</v>
      </c>
      <c r="G43" t="s">
        <v>148</v>
      </c>
      <c r="H43" s="15" t="s">
        <v>77</v>
      </c>
      <c r="I43" s="15" t="s">
        <v>147</v>
      </c>
    </row>
    <row r="44" spans="6:9" x14ac:dyDescent="0.25">
      <c r="F44" t="str">
        <f t="shared" si="1"/>
        <v>rasam.swapnil+40@gmail.com</v>
      </c>
      <c r="G44" t="s">
        <v>148</v>
      </c>
      <c r="H44" s="15" t="s">
        <v>78</v>
      </c>
      <c r="I44" s="15" t="s">
        <v>147</v>
      </c>
    </row>
    <row r="45" spans="6:9" x14ac:dyDescent="0.25">
      <c r="F45" t="str">
        <f t="shared" si="1"/>
        <v>rasam.swapnil+41@gmail.com</v>
      </c>
      <c r="G45" t="s">
        <v>148</v>
      </c>
      <c r="H45" s="15" t="s">
        <v>79</v>
      </c>
      <c r="I45" s="15" t="s">
        <v>147</v>
      </c>
    </row>
    <row r="46" spans="6:9" x14ac:dyDescent="0.25">
      <c r="F46" t="str">
        <f t="shared" si="1"/>
        <v>rasam.swapnil+42@gmail.com</v>
      </c>
      <c r="G46" t="s">
        <v>148</v>
      </c>
      <c r="H46" s="15" t="s">
        <v>80</v>
      </c>
      <c r="I46" s="15" t="s">
        <v>147</v>
      </c>
    </row>
    <row r="47" spans="6:9" x14ac:dyDescent="0.25">
      <c r="F47" t="str">
        <f t="shared" si="1"/>
        <v>rasam.swapnil+43@gmail.com</v>
      </c>
      <c r="G47" t="s">
        <v>148</v>
      </c>
      <c r="H47" s="15" t="s">
        <v>81</v>
      </c>
      <c r="I47" s="15" t="s">
        <v>147</v>
      </c>
    </row>
    <row r="48" spans="6:9" x14ac:dyDescent="0.25">
      <c r="F48" t="str">
        <f t="shared" si="1"/>
        <v>rasam.swapnil+44@gmail.com</v>
      </c>
      <c r="G48" t="s">
        <v>148</v>
      </c>
      <c r="H48" s="15" t="s">
        <v>82</v>
      </c>
      <c r="I48" s="15" t="s">
        <v>147</v>
      </c>
    </row>
    <row r="49" spans="6:9" x14ac:dyDescent="0.25">
      <c r="F49" t="str">
        <f t="shared" si="1"/>
        <v>rasam.swapnil+45@gmail.com</v>
      </c>
      <c r="G49" t="s">
        <v>148</v>
      </c>
      <c r="H49" s="15" t="s">
        <v>83</v>
      </c>
      <c r="I49" s="15" t="s">
        <v>147</v>
      </c>
    </row>
    <row r="50" spans="6:9" x14ac:dyDescent="0.25">
      <c r="F50" t="str">
        <f t="shared" si="1"/>
        <v>rasam.swapnil+46@gmail.com</v>
      </c>
      <c r="G50" t="s">
        <v>148</v>
      </c>
      <c r="H50" s="15" t="s">
        <v>84</v>
      </c>
      <c r="I50" s="15" t="s">
        <v>147</v>
      </c>
    </row>
    <row r="51" spans="6:9" x14ac:dyDescent="0.25">
      <c r="F51" t="str">
        <f t="shared" si="1"/>
        <v>rasam.swapnil+47@gmail.com</v>
      </c>
      <c r="G51" t="s">
        <v>148</v>
      </c>
      <c r="H51" s="15" t="s">
        <v>85</v>
      </c>
      <c r="I51" s="15" t="s">
        <v>147</v>
      </c>
    </row>
    <row r="52" spans="6:9" x14ac:dyDescent="0.25">
      <c r="F52" t="str">
        <f t="shared" si="1"/>
        <v>rasam.swapnil+48@gmail.com</v>
      </c>
      <c r="G52" t="s">
        <v>148</v>
      </c>
      <c r="H52" s="15" t="s">
        <v>86</v>
      </c>
      <c r="I52" s="15" t="s">
        <v>147</v>
      </c>
    </row>
    <row r="53" spans="6:9" x14ac:dyDescent="0.25">
      <c r="F53" t="str">
        <f t="shared" si="1"/>
        <v>rasam.swapnil+49@gmail.com</v>
      </c>
      <c r="G53" t="s">
        <v>148</v>
      </c>
      <c r="H53" s="15" t="s">
        <v>87</v>
      </c>
      <c r="I53" s="15" t="s">
        <v>147</v>
      </c>
    </row>
    <row r="54" spans="6:9" x14ac:dyDescent="0.25">
      <c r="F54" t="str">
        <f t="shared" si="1"/>
        <v>rasam.swapnil+50@gmail.com</v>
      </c>
      <c r="G54" t="s">
        <v>148</v>
      </c>
      <c r="H54" s="15" t="s">
        <v>88</v>
      </c>
      <c r="I54" s="15" t="s">
        <v>147</v>
      </c>
    </row>
    <row r="55" spans="6:9" x14ac:dyDescent="0.25">
      <c r="F55" t="str">
        <f t="shared" si="1"/>
        <v>rasam.swapnil+51@gmail.com</v>
      </c>
      <c r="G55" t="s">
        <v>148</v>
      </c>
      <c r="H55" s="15" t="s">
        <v>89</v>
      </c>
      <c r="I55" s="15" t="s">
        <v>147</v>
      </c>
    </row>
    <row r="56" spans="6:9" x14ac:dyDescent="0.25">
      <c r="F56" t="str">
        <f t="shared" si="1"/>
        <v>rasam.swapnil+52@gmail.com</v>
      </c>
      <c r="G56" t="s">
        <v>148</v>
      </c>
      <c r="H56" s="15" t="s">
        <v>90</v>
      </c>
      <c r="I56" s="15" t="s">
        <v>147</v>
      </c>
    </row>
    <row r="57" spans="6:9" x14ac:dyDescent="0.25">
      <c r="F57" t="str">
        <f t="shared" si="1"/>
        <v>rasam.swapnil+53@gmail.com</v>
      </c>
      <c r="G57" t="s">
        <v>148</v>
      </c>
      <c r="H57" s="15" t="s">
        <v>91</v>
      </c>
      <c r="I57" s="15" t="s">
        <v>147</v>
      </c>
    </row>
    <row r="58" spans="6:9" x14ac:dyDescent="0.25">
      <c r="F58" t="str">
        <f t="shared" si="1"/>
        <v>rasam.swapnil+54@gmail.com</v>
      </c>
      <c r="G58" t="s">
        <v>148</v>
      </c>
      <c r="H58" s="15" t="s">
        <v>92</v>
      </c>
      <c r="I58" s="15" t="s">
        <v>147</v>
      </c>
    </row>
    <row r="59" spans="6:9" x14ac:dyDescent="0.25">
      <c r="F59" t="str">
        <f t="shared" si="1"/>
        <v>rasam.swapnil+55@gmail.com</v>
      </c>
      <c r="G59" t="s">
        <v>148</v>
      </c>
      <c r="H59" s="15" t="s">
        <v>93</v>
      </c>
      <c r="I59" s="15" t="s">
        <v>147</v>
      </c>
    </row>
    <row r="60" spans="6:9" x14ac:dyDescent="0.25">
      <c r="F60" t="str">
        <f t="shared" si="1"/>
        <v>rasam.swapnil+56@gmail.com</v>
      </c>
      <c r="G60" t="s">
        <v>148</v>
      </c>
      <c r="H60" s="15" t="s">
        <v>94</v>
      </c>
      <c r="I60" s="15" t="s">
        <v>147</v>
      </c>
    </row>
    <row r="61" spans="6:9" x14ac:dyDescent="0.25">
      <c r="F61" t="str">
        <f t="shared" si="1"/>
        <v>rasam.swapnil+57@gmail.com</v>
      </c>
      <c r="G61" t="s">
        <v>148</v>
      </c>
      <c r="H61" s="15" t="s">
        <v>95</v>
      </c>
      <c r="I61" s="15" t="s">
        <v>147</v>
      </c>
    </row>
    <row r="62" spans="6:9" x14ac:dyDescent="0.25">
      <c r="F62" t="str">
        <f t="shared" si="1"/>
        <v>rasam.swapnil+58@gmail.com</v>
      </c>
      <c r="G62" t="s">
        <v>148</v>
      </c>
      <c r="H62" s="15" t="s">
        <v>96</v>
      </c>
      <c r="I62" s="15" t="s">
        <v>147</v>
      </c>
    </row>
    <row r="63" spans="6:9" x14ac:dyDescent="0.25">
      <c r="F63" t="str">
        <f t="shared" si="1"/>
        <v>rasam.swapnil+59@gmail.com</v>
      </c>
      <c r="G63" t="s">
        <v>148</v>
      </c>
      <c r="H63" s="15" t="s">
        <v>97</v>
      </c>
      <c r="I63" s="15" t="s">
        <v>147</v>
      </c>
    </row>
    <row r="64" spans="6:9" x14ac:dyDescent="0.25">
      <c r="F64" t="str">
        <f t="shared" si="1"/>
        <v>rasam.swapnil+60@gmail.com</v>
      </c>
      <c r="G64" t="s">
        <v>148</v>
      </c>
      <c r="H64" s="15" t="s">
        <v>98</v>
      </c>
      <c r="I64" s="15" t="s">
        <v>147</v>
      </c>
    </row>
    <row r="65" spans="6:9" x14ac:dyDescent="0.25">
      <c r="F65" t="str">
        <f t="shared" si="1"/>
        <v>rasam.swapnil+61@gmail.com</v>
      </c>
      <c r="G65" t="s">
        <v>148</v>
      </c>
      <c r="H65" s="15" t="s">
        <v>99</v>
      </c>
      <c r="I65" s="15" t="s">
        <v>147</v>
      </c>
    </row>
    <row r="66" spans="6:9" x14ac:dyDescent="0.25">
      <c r="F66" t="str">
        <f t="shared" si="1"/>
        <v>rasam.swapnil+62@gmail.com</v>
      </c>
      <c r="G66" t="s">
        <v>148</v>
      </c>
      <c r="H66" s="15" t="s">
        <v>100</v>
      </c>
      <c r="I66" s="15" t="s">
        <v>147</v>
      </c>
    </row>
    <row r="67" spans="6:9" x14ac:dyDescent="0.25">
      <c r="F67" t="str">
        <f t="shared" si="1"/>
        <v>rasam.swapnil+63@gmail.com</v>
      </c>
      <c r="G67" t="s">
        <v>148</v>
      </c>
      <c r="H67" s="15" t="s">
        <v>101</v>
      </c>
      <c r="I67" s="15" t="s">
        <v>147</v>
      </c>
    </row>
    <row r="68" spans="6:9" x14ac:dyDescent="0.25">
      <c r="F68" t="str">
        <f t="shared" si="1"/>
        <v>rasam.swapnil+64@gmail.com</v>
      </c>
      <c r="G68" t="s">
        <v>148</v>
      </c>
      <c r="H68" s="15" t="s">
        <v>102</v>
      </c>
      <c r="I68" s="15" t="s">
        <v>147</v>
      </c>
    </row>
    <row r="69" spans="6:9" x14ac:dyDescent="0.25">
      <c r="F69" t="str">
        <f t="shared" ref="F69:F100" si="2">CONCATENATE(G69,H69,I69)</f>
        <v>rasam.swapnil+65@gmail.com</v>
      </c>
      <c r="G69" t="s">
        <v>148</v>
      </c>
      <c r="H69" s="15" t="s">
        <v>103</v>
      </c>
      <c r="I69" s="15" t="s">
        <v>147</v>
      </c>
    </row>
    <row r="70" spans="6:9" x14ac:dyDescent="0.25">
      <c r="F70" t="str">
        <f t="shared" si="2"/>
        <v>rasam.swapnil+66@gmail.com</v>
      </c>
      <c r="G70" t="s">
        <v>148</v>
      </c>
      <c r="H70" s="15" t="s">
        <v>104</v>
      </c>
      <c r="I70" s="15" t="s">
        <v>147</v>
      </c>
    </row>
    <row r="71" spans="6:9" x14ac:dyDescent="0.25">
      <c r="F71" t="str">
        <f t="shared" si="2"/>
        <v>rasam.swapnil+67@gmail.com</v>
      </c>
      <c r="G71" t="s">
        <v>148</v>
      </c>
      <c r="H71" s="15" t="s">
        <v>105</v>
      </c>
      <c r="I71" s="15" t="s">
        <v>147</v>
      </c>
    </row>
    <row r="72" spans="6:9" x14ac:dyDescent="0.25">
      <c r="F72" t="str">
        <f t="shared" si="2"/>
        <v>rasam.swapnil+68@gmail.com</v>
      </c>
      <c r="G72" t="s">
        <v>148</v>
      </c>
      <c r="H72" s="15" t="s">
        <v>106</v>
      </c>
      <c r="I72" s="15" t="s">
        <v>147</v>
      </c>
    </row>
    <row r="73" spans="6:9" x14ac:dyDescent="0.25">
      <c r="F73" t="str">
        <f t="shared" si="2"/>
        <v>rasam.swapnil+69@gmail.com</v>
      </c>
      <c r="G73" t="s">
        <v>148</v>
      </c>
      <c r="H73" s="15" t="s">
        <v>107</v>
      </c>
      <c r="I73" s="15" t="s">
        <v>147</v>
      </c>
    </row>
    <row r="74" spans="6:9" x14ac:dyDescent="0.25">
      <c r="F74" t="str">
        <f t="shared" si="2"/>
        <v>rasam.swapnil+70@gmail.com</v>
      </c>
      <c r="G74" t="s">
        <v>148</v>
      </c>
      <c r="H74" s="15" t="s">
        <v>108</v>
      </c>
      <c r="I74" s="15" t="s">
        <v>147</v>
      </c>
    </row>
    <row r="75" spans="6:9" x14ac:dyDescent="0.25">
      <c r="F75" t="str">
        <f t="shared" si="2"/>
        <v>rasam.swapnil+71@gmail.com</v>
      </c>
      <c r="G75" t="s">
        <v>148</v>
      </c>
      <c r="H75" s="15" t="s">
        <v>109</v>
      </c>
      <c r="I75" s="15" t="s">
        <v>147</v>
      </c>
    </row>
    <row r="76" spans="6:9" x14ac:dyDescent="0.25">
      <c r="F76" t="str">
        <f t="shared" si="2"/>
        <v>rasam.swapnil+72@gmail.com</v>
      </c>
      <c r="G76" t="s">
        <v>148</v>
      </c>
      <c r="H76" s="15" t="s">
        <v>110</v>
      </c>
      <c r="I76" s="15" t="s">
        <v>147</v>
      </c>
    </row>
    <row r="77" spans="6:9" x14ac:dyDescent="0.25">
      <c r="F77" t="str">
        <f t="shared" si="2"/>
        <v>rasam.swapnil+73@gmail.com</v>
      </c>
      <c r="G77" t="s">
        <v>148</v>
      </c>
      <c r="H77" s="15" t="s">
        <v>111</v>
      </c>
      <c r="I77" s="15" t="s">
        <v>147</v>
      </c>
    </row>
    <row r="78" spans="6:9" x14ac:dyDescent="0.25">
      <c r="F78" t="str">
        <f t="shared" si="2"/>
        <v>rasam.swapnil+74@gmail.com</v>
      </c>
      <c r="G78" t="s">
        <v>148</v>
      </c>
      <c r="H78" s="15" t="s">
        <v>112</v>
      </c>
      <c r="I78" s="15" t="s">
        <v>147</v>
      </c>
    </row>
    <row r="79" spans="6:9" x14ac:dyDescent="0.25">
      <c r="F79" t="str">
        <f t="shared" si="2"/>
        <v>rasam.swapnil+75@gmail.com</v>
      </c>
      <c r="G79" t="s">
        <v>148</v>
      </c>
      <c r="H79" s="15" t="s">
        <v>113</v>
      </c>
      <c r="I79" s="15" t="s">
        <v>147</v>
      </c>
    </row>
    <row r="80" spans="6:9" x14ac:dyDescent="0.25">
      <c r="F80" t="str">
        <f t="shared" si="2"/>
        <v>rasam.swapnil+76@gmail.com</v>
      </c>
      <c r="G80" t="s">
        <v>148</v>
      </c>
      <c r="H80" s="15" t="s">
        <v>114</v>
      </c>
      <c r="I80" s="15" t="s">
        <v>147</v>
      </c>
    </row>
    <row r="81" spans="6:9" x14ac:dyDescent="0.25">
      <c r="F81" t="str">
        <f t="shared" si="2"/>
        <v>rasam.swapnil+77@gmail.com</v>
      </c>
      <c r="G81" t="s">
        <v>148</v>
      </c>
      <c r="H81" s="15" t="s">
        <v>115</v>
      </c>
      <c r="I81" s="15" t="s">
        <v>147</v>
      </c>
    </row>
    <row r="82" spans="6:9" x14ac:dyDescent="0.25">
      <c r="F82" t="str">
        <f t="shared" si="2"/>
        <v>rasam.swapnil+78@gmail.com</v>
      </c>
      <c r="G82" t="s">
        <v>148</v>
      </c>
      <c r="H82" s="15" t="s">
        <v>116</v>
      </c>
      <c r="I82" s="15" t="s">
        <v>147</v>
      </c>
    </row>
    <row r="83" spans="6:9" x14ac:dyDescent="0.25">
      <c r="F83" t="str">
        <f t="shared" si="2"/>
        <v>rasam.swapnil+79@gmail.com</v>
      </c>
      <c r="G83" t="s">
        <v>148</v>
      </c>
      <c r="H83" s="15" t="s">
        <v>117</v>
      </c>
      <c r="I83" s="15" t="s">
        <v>147</v>
      </c>
    </row>
    <row r="84" spans="6:9" x14ac:dyDescent="0.25">
      <c r="F84" t="str">
        <f t="shared" si="2"/>
        <v>rasam.swapnil+80@gmail.com</v>
      </c>
      <c r="G84" t="s">
        <v>148</v>
      </c>
      <c r="H84" s="15" t="s">
        <v>118</v>
      </c>
      <c r="I84" s="15" t="s">
        <v>147</v>
      </c>
    </row>
    <row r="85" spans="6:9" x14ac:dyDescent="0.25">
      <c r="F85" t="str">
        <f t="shared" si="2"/>
        <v>rasam.swapnil+81@gmail.com</v>
      </c>
      <c r="G85" t="s">
        <v>148</v>
      </c>
      <c r="H85" s="15" t="s">
        <v>119</v>
      </c>
      <c r="I85" s="15" t="s">
        <v>147</v>
      </c>
    </row>
    <row r="86" spans="6:9" x14ac:dyDescent="0.25">
      <c r="F86" t="str">
        <f t="shared" si="2"/>
        <v>rasam.swapnil+82@gmail.com</v>
      </c>
      <c r="G86" t="s">
        <v>148</v>
      </c>
      <c r="H86" s="15" t="s">
        <v>120</v>
      </c>
      <c r="I86" s="15" t="s">
        <v>147</v>
      </c>
    </row>
    <row r="87" spans="6:9" x14ac:dyDescent="0.25">
      <c r="F87" t="str">
        <f t="shared" si="2"/>
        <v>rasam.swapnil+83@gmail.com</v>
      </c>
      <c r="G87" t="s">
        <v>148</v>
      </c>
      <c r="H87" s="15" t="s">
        <v>121</v>
      </c>
      <c r="I87" s="15" t="s">
        <v>147</v>
      </c>
    </row>
    <row r="88" spans="6:9" x14ac:dyDescent="0.25">
      <c r="F88" t="str">
        <f t="shared" si="2"/>
        <v>rasam.swapnil+84@gmail.com</v>
      </c>
      <c r="G88" t="s">
        <v>148</v>
      </c>
      <c r="H88" s="15" t="s">
        <v>122</v>
      </c>
      <c r="I88" s="15" t="s">
        <v>147</v>
      </c>
    </row>
    <row r="89" spans="6:9" x14ac:dyDescent="0.25">
      <c r="F89" t="str">
        <f t="shared" si="2"/>
        <v>rasam.swapnil+85@gmail.com</v>
      </c>
      <c r="G89" t="s">
        <v>148</v>
      </c>
      <c r="H89" s="15" t="s">
        <v>123</v>
      </c>
      <c r="I89" s="15" t="s">
        <v>147</v>
      </c>
    </row>
    <row r="90" spans="6:9" x14ac:dyDescent="0.25">
      <c r="F90" t="str">
        <f t="shared" si="2"/>
        <v>rasam.swapnil+86@gmail.com</v>
      </c>
      <c r="G90" t="s">
        <v>148</v>
      </c>
      <c r="H90" s="15" t="s">
        <v>124</v>
      </c>
      <c r="I90" s="15" t="s">
        <v>147</v>
      </c>
    </row>
    <row r="91" spans="6:9" x14ac:dyDescent="0.25">
      <c r="F91" t="str">
        <f t="shared" si="2"/>
        <v>rasam.swapnil+87@gmail.com</v>
      </c>
      <c r="G91" t="s">
        <v>148</v>
      </c>
      <c r="H91" s="15" t="s">
        <v>125</v>
      </c>
      <c r="I91" s="15" t="s">
        <v>147</v>
      </c>
    </row>
    <row r="92" spans="6:9" x14ac:dyDescent="0.25">
      <c r="F92" t="str">
        <f t="shared" si="2"/>
        <v>rasam.swapnil+88@gmail.com</v>
      </c>
      <c r="G92" t="s">
        <v>148</v>
      </c>
      <c r="H92" s="15" t="s">
        <v>126</v>
      </c>
      <c r="I92" s="15" t="s">
        <v>147</v>
      </c>
    </row>
    <row r="93" spans="6:9" x14ac:dyDescent="0.25">
      <c r="F93" t="str">
        <f t="shared" si="2"/>
        <v>rasam.swapnil+89@gmail.com</v>
      </c>
      <c r="G93" t="s">
        <v>148</v>
      </c>
      <c r="H93" s="15" t="s">
        <v>127</v>
      </c>
      <c r="I93" s="15" t="s">
        <v>147</v>
      </c>
    </row>
    <row r="94" spans="6:9" x14ac:dyDescent="0.25">
      <c r="F94" t="str">
        <f t="shared" si="2"/>
        <v>rasam.swapnil+90@gmail.com</v>
      </c>
      <c r="G94" t="s">
        <v>148</v>
      </c>
      <c r="H94" s="15" t="s">
        <v>128</v>
      </c>
      <c r="I94" s="15" t="s">
        <v>147</v>
      </c>
    </row>
    <row r="95" spans="6:9" x14ac:dyDescent="0.25">
      <c r="F95" t="str">
        <f t="shared" si="2"/>
        <v>rasam.swapnil+91@gmail.com</v>
      </c>
      <c r="G95" t="s">
        <v>148</v>
      </c>
      <c r="H95" s="15" t="s">
        <v>129</v>
      </c>
      <c r="I95" s="15" t="s">
        <v>147</v>
      </c>
    </row>
    <row r="96" spans="6:9" x14ac:dyDescent="0.25">
      <c r="F96" t="str">
        <f t="shared" si="2"/>
        <v>rasam.swapnil+92@gmail.com</v>
      </c>
      <c r="G96" t="s">
        <v>148</v>
      </c>
      <c r="H96" s="15" t="s">
        <v>130</v>
      </c>
      <c r="I96" s="15" t="s">
        <v>147</v>
      </c>
    </row>
    <row r="97" spans="6:9" x14ac:dyDescent="0.25">
      <c r="F97" t="str">
        <f t="shared" si="2"/>
        <v>rasam.swapnil+93@gmail.com</v>
      </c>
      <c r="G97" t="s">
        <v>148</v>
      </c>
      <c r="H97" s="15" t="s">
        <v>131</v>
      </c>
      <c r="I97" s="15" t="s">
        <v>147</v>
      </c>
    </row>
    <row r="98" spans="6:9" x14ac:dyDescent="0.25">
      <c r="F98" t="str">
        <f t="shared" si="2"/>
        <v>rasam.swapnil+94@gmail.com</v>
      </c>
      <c r="G98" t="s">
        <v>148</v>
      </c>
      <c r="H98" s="15" t="s">
        <v>132</v>
      </c>
      <c r="I98" s="15" t="s">
        <v>147</v>
      </c>
    </row>
    <row r="99" spans="6:9" x14ac:dyDescent="0.25">
      <c r="F99" t="str">
        <f t="shared" si="2"/>
        <v>rasam.swapnil+95@gmail.com</v>
      </c>
      <c r="G99" t="s">
        <v>148</v>
      </c>
      <c r="H99" s="15" t="s">
        <v>133</v>
      </c>
      <c r="I99" s="15" t="s">
        <v>147</v>
      </c>
    </row>
    <row r="100" spans="6:9" x14ac:dyDescent="0.25">
      <c r="F100" t="str">
        <f t="shared" si="2"/>
        <v>rasam.swapnil+96@gmail.com</v>
      </c>
      <c r="G100" t="s">
        <v>148</v>
      </c>
      <c r="H100" s="15" t="s">
        <v>134</v>
      </c>
      <c r="I100" s="15" t="s">
        <v>147</v>
      </c>
    </row>
    <row r="101" spans="6:9" x14ac:dyDescent="0.25">
      <c r="F101" t="str">
        <f t="shared" ref="F101:F132" si="3">CONCATENATE(G101,H101,I101)</f>
        <v>rasam.swapnil+97@gmail.com</v>
      </c>
      <c r="G101" t="s">
        <v>148</v>
      </c>
      <c r="H101" s="15" t="s">
        <v>135</v>
      </c>
      <c r="I101" s="15" t="s">
        <v>147</v>
      </c>
    </row>
    <row r="102" spans="6:9" x14ac:dyDescent="0.25">
      <c r="F102" t="str">
        <f t="shared" si="3"/>
        <v>rasam.swapnil+98@gmail.com</v>
      </c>
      <c r="G102" t="s">
        <v>148</v>
      </c>
      <c r="H102" s="15" t="s">
        <v>136</v>
      </c>
      <c r="I102" s="15" t="s">
        <v>147</v>
      </c>
    </row>
    <row r="103" spans="6:9" x14ac:dyDescent="0.25">
      <c r="F103" t="str">
        <f t="shared" si="3"/>
        <v>rasam.swapnil+99@gmail.com</v>
      </c>
      <c r="G103" t="s">
        <v>148</v>
      </c>
      <c r="H103" s="15" t="s">
        <v>137</v>
      </c>
      <c r="I103" s="15" t="s">
        <v>147</v>
      </c>
    </row>
    <row r="104" spans="6:9" x14ac:dyDescent="0.25">
      <c r="F104" t="str">
        <f t="shared" si="3"/>
        <v>rasam.swapnil+100@gmail.com</v>
      </c>
      <c r="G104" t="s">
        <v>148</v>
      </c>
      <c r="H104" s="15" t="s">
        <v>138</v>
      </c>
      <c r="I104" s="15" t="s">
        <v>147</v>
      </c>
    </row>
    <row r="105" spans="6:9" x14ac:dyDescent="0.25">
      <c r="F105" t="str">
        <f t="shared" si="3"/>
        <v>rasam.swapnil+101@gmail.com</v>
      </c>
      <c r="G105" t="s">
        <v>148</v>
      </c>
      <c r="H105" s="15" t="s">
        <v>139</v>
      </c>
      <c r="I105" s="15" t="s">
        <v>147</v>
      </c>
    </row>
    <row r="106" spans="6:9" x14ac:dyDescent="0.25">
      <c r="F106" t="str">
        <f t="shared" si="3"/>
        <v>rasam.swapnil+102@gmail.com</v>
      </c>
      <c r="G106" t="s">
        <v>148</v>
      </c>
      <c r="H106" s="15" t="s">
        <v>140</v>
      </c>
      <c r="I106" s="15" t="s">
        <v>147</v>
      </c>
    </row>
    <row r="107" spans="6:9" x14ac:dyDescent="0.25">
      <c r="F107" t="str">
        <f t="shared" si="3"/>
        <v>rasam.swapnil+103@gmail.com</v>
      </c>
      <c r="G107" t="s">
        <v>148</v>
      </c>
      <c r="H107" s="15" t="s">
        <v>141</v>
      </c>
      <c r="I107" s="15" t="s">
        <v>147</v>
      </c>
    </row>
    <row r="108" spans="6:9" x14ac:dyDescent="0.25">
      <c r="F108" t="str">
        <f t="shared" si="3"/>
        <v>rasam.swapnil+104@gmail.com</v>
      </c>
      <c r="G108" t="s">
        <v>148</v>
      </c>
      <c r="H108" s="15" t="s">
        <v>142</v>
      </c>
      <c r="I108" s="15" t="s">
        <v>147</v>
      </c>
    </row>
    <row r="109" spans="6:9" x14ac:dyDescent="0.25">
      <c r="F109" t="str">
        <f t="shared" si="3"/>
        <v>rasam.swapnil+105@gmail.com</v>
      </c>
      <c r="G109" t="s">
        <v>148</v>
      </c>
      <c r="H109" s="15" t="s">
        <v>143</v>
      </c>
      <c r="I109" s="15" t="s">
        <v>147</v>
      </c>
    </row>
    <row r="110" spans="6:9" x14ac:dyDescent="0.25">
      <c r="F110" t="str">
        <f t="shared" si="3"/>
        <v>rasam.swapnil+106@gmail.com</v>
      </c>
      <c r="G110" t="s">
        <v>148</v>
      </c>
      <c r="H110" s="15" t="s">
        <v>144</v>
      </c>
      <c r="I110" s="15" t="s">
        <v>147</v>
      </c>
    </row>
    <row r="111" spans="6:9" x14ac:dyDescent="0.25">
      <c r="F111" t="str">
        <f t="shared" si="3"/>
        <v>rasam.swapnil+107@gmail.com</v>
      </c>
      <c r="G111" t="s">
        <v>148</v>
      </c>
      <c r="H111" s="15" t="s">
        <v>145</v>
      </c>
      <c r="I111" s="15" t="s">
        <v>147</v>
      </c>
    </row>
    <row r="112" spans="6:9" x14ac:dyDescent="0.25">
      <c r="F112" t="str">
        <f t="shared" si="3"/>
        <v>rasam.swapnil+108@gmail.com</v>
      </c>
      <c r="G112" t="s">
        <v>148</v>
      </c>
      <c r="H112" s="15" t="s">
        <v>146</v>
      </c>
      <c r="I112" s="15" t="s">
        <v>147</v>
      </c>
    </row>
    <row r="113" spans="6:9" x14ac:dyDescent="0.25">
      <c r="F113" t="str">
        <f t="shared" si="3"/>
        <v>rasam.swapnil+109@gmail.com</v>
      </c>
      <c r="G113" t="s">
        <v>148</v>
      </c>
      <c r="H113" s="15" t="s">
        <v>165</v>
      </c>
      <c r="I113" s="15" t="s">
        <v>147</v>
      </c>
    </row>
    <row r="114" spans="6:9" x14ac:dyDescent="0.25">
      <c r="F114" t="str">
        <f t="shared" si="3"/>
        <v>rasam.swapnil+110@gmail.com</v>
      </c>
      <c r="G114" t="s">
        <v>148</v>
      </c>
      <c r="H114" s="15" t="s">
        <v>166</v>
      </c>
      <c r="I114" s="15" t="s">
        <v>147</v>
      </c>
    </row>
    <row r="115" spans="6:9" x14ac:dyDescent="0.25">
      <c r="F115" t="str">
        <f t="shared" si="3"/>
        <v>rasam.swapnil+111@gmail.com</v>
      </c>
      <c r="G115" t="s">
        <v>148</v>
      </c>
      <c r="H115" s="15" t="s">
        <v>167</v>
      </c>
      <c r="I115" s="15" t="s">
        <v>147</v>
      </c>
    </row>
    <row r="116" spans="6:9" x14ac:dyDescent="0.25">
      <c r="F116" t="str">
        <f t="shared" si="3"/>
        <v>rasam.swapnil+112@gmail.com</v>
      </c>
      <c r="G116" t="s">
        <v>148</v>
      </c>
      <c r="H116" s="15" t="s">
        <v>168</v>
      </c>
      <c r="I116" s="15" t="s">
        <v>147</v>
      </c>
    </row>
    <row r="117" spans="6:9" x14ac:dyDescent="0.25">
      <c r="F117" t="str">
        <f t="shared" si="3"/>
        <v>rasam.swapnil+113@gmail.com</v>
      </c>
      <c r="G117" t="s">
        <v>148</v>
      </c>
      <c r="H117" s="15" t="s">
        <v>169</v>
      </c>
      <c r="I117" s="15" t="s">
        <v>147</v>
      </c>
    </row>
    <row r="118" spans="6:9" x14ac:dyDescent="0.25">
      <c r="F118" t="str">
        <f t="shared" si="3"/>
        <v>rasam.swapnil+114@gmail.com</v>
      </c>
      <c r="G118" t="s">
        <v>148</v>
      </c>
      <c r="H118" s="15" t="s">
        <v>170</v>
      </c>
      <c r="I118" s="15" t="s">
        <v>147</v>
      </c>
    </row>
    <row r="119" spans="6:9" x14ac:dyDescent="0.25">
      <c r="F119" t="str">
        <f t="shared" si="3"/>
        <v>rasam.swapnil+115@gmail.com</v>
      </c>
      <c r="G119" t="s">
        <v>148</v>
      </c>
      <c r="H119" s="15" t="s">
        <v>171</v>
      </c>
      <c r="I119" s="15" t="s">
        <v>147</v>
      </c>
    </row>
    <row r="120" spans="6:9" x14ac:dyDescent="0.25">
      <c r="F120" t="str">
        <f t="shared" si="3"/>
        <v>rasam.swapnil+116@gmail.com</v>
      </c>
      <c r="G120" t="s">
        <v>148</v>
      </c>
      <c r="H120" s="15" t="s">
        <v>172</v>
      </c>
      <c r="I120" s="15" t="s">
        <v>147</v>
      </c>
    </row>
    <row r="121" spans="6:9" x14ac:dyDescent="0.25">
      <c r="F121" t="str">
        <f t="shared" si="3"/>
        <v>rasam.swapnil+117@gmail.com</v>
      </c>
      <c r="G121" t="s">
        <v>148</v>
      </c>
      <c r="H121" s="15" t="s">
        <v>173</v>
      </c>
      <c r="I121" s="15" t="s">
        <v>147</v>
      </c>
    </row>
    <row r="122" spans="6:9" x14ac:dyDescent="0.25">
      <c r="F122" t="str">
        <f t="shared" si="3"/>
        <v>rasam.swapnil+118@gmail.com</v>
      </c>
      <c r="G122" t="s">
        <v>148</v>
      </c>
      <c r="H122" s="15" t="s">
        <v>174</v>
      </c>
      <c r="I122" s="15" t="s">
        <v>147</v>
      </c>
    </row>
    <row r="123" spans="6:9" x14ac:dyDescent="0.25">
      <c r="F123" t="str">
        <f t="shared" si="3"/>
        <v>rasam.swapnil+119@gmail.com</v>
      </c>
      <c r="G123" t="s">
        <v>148</v>
      </c>
      <c r="H123" s="15" t="s">
        <v>175</v>
      </c>
      <c r="I123" s="15" t="s">
        <v>147</v>
      </c>
    </row>
    <row r="124" spans="6:9" x14ac:dyDescent="0.25">
      <c r="F124" t="str">
        <f t="shared" si="3"/>
        <v>rasam.swapnil+120@gmail.com</v>
      </c>
      <c r="G124" t="s">
        <v>148</v>
      </c>
      <c r="H124" s="15" t="s">
        <v>176</v>
      </c>
      <c r="I124" s="15" t="s">
        <v>147</v>
      </c>
    </row>
    <row r="125" spans="6:9" x14ac:dyDescent="0.25">
      <c r="F125" t="str">
        <f t="shared" si="3"/>
        <v>rasam.swapnil+121@gmail.com</v>
      </c>
      <c r="G125" t="s">
        <v>148</v>
      </c>
      <c r="H125" s="15" t="s">
        <v>177</v>
      </c>
      <c r="I125" s="15" t="s">
        <v>147</v>
      </c>
    </row>
    <row r="126" spans="6:9" x14ac:dyDescent="0.25">
      <c r="F126" t="str">
        <f t="shared" si="3"/>
        <v>rasam.swapnil+122@gmail.com</v>
      </c>
      <c r="G126" t="s">
        <v>148</v>
      </c>
      <c r="H126" s="15" t="s">
        <v>178</v>
      </c>
      <c r="I126" s="15" t="s">
        <v>147</v>
      </c>
    </row>
    <row r="127" spans="6:9" x14ac:dyDescent="0.25">
      <c r="F127" t="str">
        <f t="shared" si="3"/>
        <v>rasam.swapnil+123@gmail.com</v>
      </c>
      <c r="G127" t="s">
        <v>148</v>
      </c>
      <c r="H127" s="15" t="s">
        <v>179</v>
      </c>
      <c r="I127" s="15" t="s">
        <v>147</v>
      </c>
    </row>
    <row r="128" spans="6:9" x14ac:dyDescent="0.25">
      <c r="F128" t="str">
        <f t="shared" si="3"/>
        <v>rasam.swapnil+124@gmail.com</v>
      </c>
      <c r="G128" t="s">
        <v>148</v>
      </c>
      <c r="H128" s="15" t="s">
        <v>180</v>
      </c>
      <c r="I128" s="15" t="s">
        <v>147</v>
      </c>
    </row>
    <row r="129" spans="6:9" x14ac:dyDescent="0.25">
      <c r="F129" t="str">
        <f t="shared" si="3"/>
        <v>rasam.swapnil+125@gmail.com</v>
      </c>
      <c r="G129" t="s">
        <v>148</v>
      </c>
      <c r="H129" s="15" t="s">
        <v>181</v>
      </c>
      <c r="I129" s="15" t="s">
        <v>147</v>
      </c>
    </row>
    <row r="130" spans="6:9" x14ac:dyDescent="0.25">
      <c r="F130" t="str">
        <f t="shared" si="3"/>
        <v>rasam.swapnil+126@gmail.com</v>
      </c>
      <c r="G130" t="s">
        <v>148</v>
      </c>
      <c r="H130" s="15" t="s">
        <v>182</v>
      </c>
      <c r="I130" s="15" t="s">
        <v>147</v>
      </c>
    </row>
    <row r="131" spans="6:9" x14ac:dyDescent="0.25">
      <c r="F131" t="str">
        <f t="shared" si="3"/>
        <v>rasam.swapnil+127@gmail.com</v>
      </c>
      <c r="G131" t="s">
        <v>148</v>
      </c>
      <c r="H131" s="15" t="s">
        <v>183</v>
      </c>
      <c r="I131" s="15" t="s">
        <v>147</v>
      </c>
    </row>
    <row r="132" spans="6:9" x14ac:dyDescent="0.25">
      <c r="F132" t="str">
        <f t="shared" si="3"/>
        <v>rasam.swapnil+128@gmail.com</v>
      </c>
      <c r="G132" t="s">
        <v>148</v>
      </c>
      <c r="H132" s="15" t="s">
        <v>184</v>
      </c>
      <c r="I132" s="15" t="s">
        <v>147</v>
      </c>
    </row>
    <row r="133" spans="6:9" x14ac:dyDescent="0.25">
      <c r="F133" t="str">
        <f t="shared" ref="F133:F164" si="4">CONCATENATE(G133,H133,I133)</f>
        <v>rasam.swapnil+129@gmail.com</v>
      </c>
      <c r="G133" t="s">
        <v>148</v>
      </c>
      <c r="H133" s="15" t="s">
        <v>185</v>
      </c>
      <c r="I133" s="15" t="s">
        <v>147</v>
      </c>
    </row>
    <row r="134" spans="6:9" x14ac:dyDescent="0.25">
      <c r="F134" t="str">
        <f t="shared" si="4"/>
        <v>rasam.swapnil+130@gmail.com</v>
      </c>
      <c r="G134" t="s">
        <v>148</v>
      </c>
      <c r="H134" s="15" t="s">
        <v>186</v>
      </c>
      <c r="I134" s="15" t="s">
        <v>147</v>
      </c>
    </row>
    <row r="135" spans="6:9" x14ac:dyDescent="0.25">
      <c r="F135" t="str">
        <f t="shared" si="4"/>
        <v>rasam.swapnil+131@gmail.com</v>
      </c>
      <c r="G135" t="s">
        <v>148</v>
      </c>
      <c r="H135" s="15" t="s">
        <v>187</v>
      </c>
      <c r="I135" s="15" t="s">
        <v>147</v>
      </c>
    </row>
    <row r="136" spans="6:9" x14ac:dyDescent="0.25">
      <c r="F136" t="str">
        <f t="shared" si="4"/>
        <v>rasam.swapnil+132@gmail.com</v>
      </c>
      <c r="G136" t="s">
        <v>148</v>
      </c>
      <c r="H136" s="15" t="s">
        <v>188</v>
      </c>
      <c r="I136" s="15" t="s">
        <v>147</v>
      </c>
    </row>
    <row r="137" spans="6:9" x14ac:dyDescent="0.25">
      <c r="F137" t="str">
        <f t="shared" si="4"/>
        <v>rasam.swapnil+133@gmail.com</v>
      </c>
      <c r="G137" t="s">
        <v>148</v>
      </c>
      <c r="H137" s="15" t="s">
        <v>189</v>
      </c>
      <c r="I137" s="15" t="s">
        <v>147</v>
      </c>
    </row>
    <row r="138" spans="6:9" x14ac:dyDescent="0.25">
      <c r="F138" t="str">
        <f t="shared" si="4"/>
        <v>rasam.swapnil+134@gmail.com</v>
      </c>
      <c r="G138" t="s">
        <v>148</v>
      </c>
      <c r="H138" s="15" t="s">
        <v>190</v>
      </c>
      <c r="I138" s="15" t="s">
        <v>147</v>
      </c>
    </row>
    <row r="139" spans="6:9" x14ac:dyDescent="0.25">
      <c r="F139" t="str">
        <f t="shared" si="4"/>
        <v>rasam.swapnil+135@gmail.com</v>
      </c>
      <c r="G139" t="s">
        <v>148</v>
      </c>
      <c r="H139" s="15" t="s">
        <v>191</v>
      </c>
      <c r="I139" s="15" t="s">
        <v>147</v>
      </c>
    </row>
    <row r="140" spans="6:9" x14ac:dyDescent="0.25">
      <c r="F140" t="str">
        <f t="shared" si="4"/>
        <v>rasam.swapnil+136@gmail.com</v>
      </c>
      <c r="G140" t="s">
        <v>148</v>
      </c>
      <c r="H140" s="15" t="s">
        <v>192</v>
      </c>
      <c r="I140" s="15" t="s">
        <v>147</v>
      </c>
    </row>
    <row r="141" spans="6:9" x14ac:dyDescent="0.25">
      <c r="F141" t="str">
        <f t="shared" si="4"/>
        <v>rasam.swapnil+137@gmail.com</v>
      </c>
      <c r="G141" t="s">
        <v>148</v>
      </c>
      <c r="H141" s="15" t="s">
        <v>193</v>
      </c>
      <c r="I141" s="15" t="s">
        <v>147</v>
      </c>
    </row>
    <row r="142" spans="6:9" x14ac:dyDescent="0.25">
      <c r="F142" t="str">
        <f t="shared" si="4"/>
        <v>rasam.swapnil+138@gmail.com</v>
      </c>
      <c r="G142" t="s">
        <v>148</v>
      </c>
      <c r="H142" s="15" t="s">
        <v>194</v>
      </c>
      <c r="I142" s="15" t="s">
        <v>147</v>
      </c>
    </row>
    <row r="143" spans="6:9" x14ac:dyDescent="0.25">
      <c r="F143" t="str">
        <f t="shared" si="4"/>
        <v>rasam.swapnil+139@gmail.com</v>
      </c>
      <c r="G143" t="s">
        <v>148</v>
      </c>
      <c r="H143" s="15" t="s">
        <v>195</v>
      </c>
      <c r="I143" s="15" t="s">
        <v>147</v>
      </c>
    </row>
    <row r="144" spans="6:9" x14ac:dyDescent="0.25">
      <c r="F144" t="str">
        <f t="shared" si="4"/>
        <v>rasam.swapnil+140@gmail.com</v>
      </c>
      <c r="G144" t="s">
        <v>148</v>
      </c>
      <c r="H144" s="15" t="s">
        <v>196</v>
      </c>
      <c r="I144" s="15" t="s">
        <v>147</v>
      </c>
    </row>
    <row r="145" spans="6:9" x14ac:dyDescent="0.25">
      <c r="F145" t="str">
        <f t="shared" si="4"/>
        <v>rasam.swapnil+141@gmail.com</v>
      </c>
      <c r="G145" t="s">
        <v>148</v>
      </c>
      <c r="H145" s="15" t="s">
        <v>197</v>
      </c>
      <c r="I145" s="15" t="s">
        <v>147</v>
      </c>
    </row>
    <row r="146" spans="6:9" x14ac:dyDescent="0.25">
      <c r="F146" t="str">
        <f t="shared" si="4"/>
        <v>rasam.swapnil+142@gmail.com</v>
      </c>
      <c r="G146" t="s">
        <v>148</v>
      </c>
      <c r="H146" s="15" t="s">
        <v>198</v>
      </c>
      <c r="I146" s="15" t="s">
        <v>147</v>
      </c>
    </row>
    <row r="147" spans="6:9" x14ac:dyDescent="0.25">
      <c r="F147" t="str">
        <f t="shared" si="4"/>
        <v>rasam.swapnil+143@gmail.com</v>
      </c>
      <c r="G147" t="s">
        <v>148</v>
      </c>
      <c r="H147" s="15" t="s">
        <v>199</v>
      </c>
      <c r="I147" s="15" t="s">
        <v>147</v>
      </c>
    </row>
    <row r="148" spans="6:9" x14ac:dyDescent="0.25">
      <c r="F148" t="str">
        <f t="shared" si="4"/>
        <v>rasam.swapnil+144@gmail.com</v>
      </c>
      <c r="G148" t="s">
        <v>148</v>
      </c>
      <c r="H148" s="15" t="s">
        <v>200</v>
      </c>
      <c r="I148" s="15" t="s">
        <v>147</v>
      </c>
    </row>
    <row r="149" spans="6:9" x14ac:dyDescent="0.25">
      <c r="F149" t="str">
        <f t="shared" si="4"/>
        <v>rasam.swapnil+145@gmail.com</v>
      </c>
      <c r="G149" t="s">
        <v>148</v>
      </c>
      <c r="H149" s="15" t="s">
        <v>201</v>
      </c>
      <c r="I149" s="15" t="s">
        <v>147</v>
      </c>
    </row>
    <row r="150" spans="6:9" x14ac:dyDescent="0.25">
      <c r="F150" t="str">
        <f t="shared" si="4"/>
        <v>rasam.swapnil+146@gmail.com</v>
      </c>
      <c r="G150" t="s">
        <v>148</v>
      </c>
      <c r="H150" s="15" t="s">
        <v>202</v>
      </c>
      <c r="I150" s="15" t="s">
        <v>147</v>
      </c>
    </row>
    <row r="151" spans="6:9" x14ac:dyDescent="0.25">
      <c r="F151" t="str">
        <f t="shared" si="4"/>
        <v>rasam.swapnil+147@gmail.com</v>
      </c>
      <c r="G151" t="s">
        <v>148</v>
      </c>
      <c r="H151" s="15" t="s">
        <v>203</v>
      </c>
      <c r="I151" s="15" t="s">
        <v>147</v>
      </c>
    </row>
    <row r="152" spans="6:9" x14ac:dyDescent="0.25">
      <c r="F152" t="str">
        <f t="shared" si="4"/>
        <v>rasam.swapnil+148@gmail.com</v>
      </c>
      <c r="G152" t="s">
        <v>148</v>
      </c>
      <c r="H152" s="15" t="s">
        <v>204</v>
      </c>
      <c r="I152" s="15" t="s">
        <v>147</v>
      </c>
    </row>
    <row r="153" spans="6:9" x14ac:dyDescent="0.25">
      <c r="F153" t="str">
        <f t="shared" si="4"/>
        <v>rasam.swapnil+149@gmail.com</v>
      </c>
      <c r="G153" t="s">
        <v>148</v>
      </c>
      <c r="H153" s="15" t="s">
        <v>205</v>
      </c>
      <c r="I153" s="15" t="s">
        <v>147</v>
      </c>
    </row>
    <row r="154" spans="6:9" x14ac:dyDescent="0.25">
      <c r="F154" t="str">
        <f t="shared" si="4"/>
        <v>rasam.swapnil+150@gmail.com</v>
      </c>
      <c r="G154" t="s">
        <v>148</v>
      </c>
      <c r="H154" s="15" t="s">
        <v>206</v>
      </c>
      <c r="I154" s="15" t="s">
        <v>147</v>
      </c>
    </row>
    <row r="155" spans="6:9" x14ac:dyDescent="0.25">
      <c r="F155" t="str">
        <f t="shared" si="4"/>
        <v>rasam.swapnil+151@gmail.com</v>
      </c>
      <c r="G155" t="s">
        <v>148</v>
      </c>
      <c r="H155" s="15" t="s">
        <v>207</v>
      </c>
      <c r="I155" s="15" t="s">
        <v>147</v>
      </c>
    </row>
    <row r="156" spans="6:9" x14ac:dyDescent="0.25">
      <c r="F156" t="str">
        <f t="shared" si="4"/>
        <v>rasam.swapnil+152@gmail.com</v>
      </c>
      <c r="G156" t="s">
        <v>148</v>
      </c>
      <c r="H156" s="15" t="s">
        <v>208</v>
      </c>
      <c r="I156" s="15" t="s">
        <v>147</v>
      </c>
    </row>
    <row r="157" spans="6:9" x14ac:dyDescent="0.25">
      <c r="F157" t="str">
        <f t="shared" si="4"/>
        <v>rasam.swapnil+153@gmail.com</v>
      </c>
      <c r="G157" t="s">
        <v>148</v>
      </c>
      <c r="H157" s="15" t="s">
        <v>209</v>
      </c>
      <c r="I157" s="15" t="s">
        <v>147</v>
      </c>
    </row>
    <row r="158" spans="6:9" x14ac:dyDescent="0.25">
      <c r="F158" t="str">
        <f t="shared" si="4"/>
        <v>rasam.swapnil+154@gmail.com</v>
      </c>
      <c r="G158" t="s">
        <v>148</v>
      </c>
      <c r="H158" s="15" t="s">
        <v>210</v>
      </c>
      <c r="I158" s="15" t="s">
        <v>147</v>
      </c>
    </row>
    <row r="159" spans="6:9" x14ac:dyDescent="0.25">
      <c r="F159" t="str">
        <f t="shared" si="4"/>
        <v>rasam.swapnil+155@gmail.com</v>
      </c>
      <c r="G159" t="s">
        <v>148</v>
      </c>
      <c r="H159" s="15" t="s">
        <v>211</v>
      </c>
      <c r="I159" s="15" t="s">
        <v>147</v>
      </c>
    </row>
    <row r="160" spans="6:9" x14ac:dyDescent="0.25">
      <c r="F160" t="str">
        <f t="shared" si="4"/>
        <v>rasam.swapnil+156@gmail.com</v>
      </c>
      <c r="G160" t="s">
        <v>148</v>
      </c>
      <c r="H160" s="15" t="s">
        <v>212</v>
      </c>
      <c r="I160" s="15" t="s">
        <v>147</v>
      </c>
    </row>
    <row r="161" spans="6:9" x14ac:dyDescent="0.25">
      <c r="F161" t="str">
        <f t="shared" si="4"/>
        <v>rasam.swapnil+157@gmail.com</v>
      </c>
      <c r="G161" t="s">
        <v>148</v>
      </c>
      <c r="H161" s="15" t="s">
        <v>213</v>
      </c>
      <c r="I161" s="15" t="s">
        <v>147</v>
      </c>
    </row>
    <row r="162" spans="6:9" x14ac:dyDescent="0.25">
      <c r="F162" t="str">
        <f t="shared" si="4"/>
        <v>rasam.swapnil+158@gmail.com</v>
      </c>
      <c r="G162" t="s">
        <v>148</v>
      </c>
      <c r="H162" s="15" t="s">
        <v>214</v>
      </c>
      <c r="I162" s="15" t="s">
        <v>147</v>
      </c>
    </row>
    <row r="163" spans="6:9" x14ac:dyDescent="0.25">
      <c r="F163" t="str">
        <f t="shared" si="4"/>
        <v>rasam.swapnil+159@gmail.com</v>
      </c>
      <c r="G163" t="s">
        <v>148</v>
      </c>
      <c r="H163" s="15" t="s">
        <v>215</v>
      </c>
      <c r="I163" s="15" t="s">
        <v>147</v>
      </c>
    </row>
    <row r="164" spans="6:9" x14ac:dyDescent="0.25">
      <c r="F164" t="str">
        <f t="shared" si="4"/>
        <v>rasam.swapnil+160@gmail.com</v>
      </c>
      <c r="G164" t="s">
        <v>148</v>
      </c>
      <c r="H164" s="15" t="s">
        <v>216</v>
      </c>
      <c r="I164" s="15" t="s">
        <v>147</v>
      </c>
    </row>
    <row r="165" spans="6:9" x14ac:dyDescent="0.25">
      <c r="F165" t="str">
        <f t="shared" ref="F165:F196" si="5">CONCATENATE(G165,H165,I165)</f>
        <v>rasam.swapnil+161@gmail.com</v>
      </c>
      <c r="G165" t="s">
        <v>148</v>
      </c>
      <c r="H165" s="15" t="s">
        <v>217</v>
      </c>
      <c r="I165" s="15" t="s">
        <v>147</v>
      </c>
    </row>
    <row r="166" spans="6:9" x14ac:dyDescent="0.25">
      <c r="F166" t="str">
        <f t="shared" si="5"/>
        <v>rasam.swapnil+162@gmail.com</v>
      </c>
      <c r="G166" t="s">
        <v>148</v>
      </c>
      <c r="H166" s="15" t="s">
        <v>218</v>
      </c>
      <c r="I166" s="15" t="s">
        <v>147</v>
      </c>
    </row>
    <row r="167" spans="6:9" x14ac:dyDescent="0.25">
      <c r="F167" t="str">
        <f t="shared" si="5"/>
        <v>rasam.swapnil+163@gmail.com</v>
      </c>
      <c r="G167" t="s">
        <v>148</v>
      </c>
      <c r="H167" s="15" t="s">
        <v>219</v>
      </c>
      <c r="I167" s="15" t="s">
        <v>147</v>
      </c>
    </row>
    <row r="168" spans="6:9" x14ac:dyDescent="0.25">
      <c r="F168" t="str">
        <f t="shared" si="5"/>
        <v>rasam.swapnil+164@gmail.com</v>
      </c>
      <c r="G168" t="s">
        <v>148</v>
      </c>
      <c r="H168" s="15" t="s">
        <v>220</v>
      </c>
      <c r="I168" s="15" t="s">
        <v>147</v>
      </c>
    </row>
    <row r="169" spans="6:9" x14ac:dyDescent="0.25">
      <c r="F169" t="str">
        <f t="shared" si="5"/>
        <v>rasam.swapnil+165@gmail.com</v>
      </c>
      <c r="G169" t="s">
        <v>148</v>
      </c>
      <c r="H169" s="15" t="s">
        <v>221</v>
      </c>
      <c r="I169" s="15" t="s">
        <v>147</v>
      </c>
    </row>
    <row r="170" spans="6:9" x14ac:dyDescent="0.25">
      <c r="F170" t="str">
        <f t="shared" si="5"/>
        <v>rasam.swapnil+166@gmail.com</v>
      </c>
      <c r="G170" t="s">
        <v>148</v>
      </c>
      <c r="H170" s="15" t="s">
        <v>222</v>
      </c>
      <c r="I170" s="15" t="s">
        <v>147</v>
      </c>
    </row>
    <row r="171" spans="6:9" x14ac:dyDescent="0.25">
      <c r="F171" t="str">
        <f t="shared" si="5"/>
        <v>rasam.swapnil+167@gmail.com</v>
      </c>
      <c r="G171" t="s">
        <v>148</v>
      </c>
      <c r="H171" s="15" t="s">
        <v>223</v>
      </c>
      <c r="I171" s="15" t="s">
        <v>147</v>
      </c>
    </row>
    <row r="172" spans="6:9" x14ac:dyDescent="0.25">
      <c r="F172" t="str">
        <f t="shared" si="5"/>
        <v>rasam.swapnil+168@gmail.com</v>
      </c>
      <c r="G172" t="s">
        <v>148</v>
      </c>
      <c r="H172" s="15" t="s">
        <v>224</v>
      </c>
      <c r="I172" s="15" t="s">
        <v>147</v>
      </c>
    </row>
    <row r="173" spans="6:9" x14ac:dyDescent="0.25">
      <c r="F173" t="str">
        <f t="shared" si="5"/>
        <v>rasam.swapnil+169@gmail.com</v>
      </c>
      <c r="G173" t="s">
        <v>148</v>
      </c>
      <c r="H173" s="15" t="s">
        <v>225</v>
      </c>
      <c r="I173" s="15" t="s">
        <v>147</v>
      </c>
    </row>
    <row r="174" spans="6:9" x14ac:dyDescent="0.25">
      <c r="F174" t="str">
        <f t="shared" si="5"/>
        <v>rasam.swapnil+170@gmail.com</v>
      </c>
      <c r="G174" t="s">
        <v>148</v>
      </c>
      <c r="H174" s="15" t="s">
        <v>226</v>
      </c>
      <c r="I174" s="15" t="s">
        <v>147</v>
      </c>
    </row>
    <row r="175" spans="6:9" x14ac:dyDescent="0.25">
      <c r="F175" t="str">
        <f t="shared" si="5"/>
        <v>rasam.swapnil+171@gmail.com</v>
      </c>
      <c r="G175" t="s">
        <v>148</v>
      </c>
      <c r="H175" s="15" t="s">
        <v>227</v>
      </c>
      <c r="I175" s="15" t="s">
        <v>147</v>
      </c>
    </row>
    <row r="176" spans="6:9" x14ac:dyDescent="0.25">
      <c r="F176" t="str">
        <f t="shared" si="5"/>
        <v>rasam.swapnil+172@gmail.com</v>
      </c>
      <c r="G176" t="s">
        <v>148</v>
      </c>
      <c r="H176" s="15" t="s">
        <v>228</v>
      </c>
      <c r="I176" s="15" t="s">
        <v>147</v>
      </c>
    </row>
    <row r="177" spans="6:9" x14ac:dyDescent="0.25">
      <c r="F177" t="str">
        <f t="shared" si="5"/>
        <v>rasam.swapnil+173@gmail.com</v>
      </c>
      <c r="G177" t="s">
        <v>148</v>
      </c>
      <c r="H177" s="15" t="s">
        <v>229</v>
      </c>
      <c r="I177" s="15" t="s">
        <v>147</v>
      </c>
    </row>
    <row r="178" spans="6:9" x14ac:dyDescent="0.25">
      <c r="F178" t="str">
        <f t="shared" si="5"/>
        <v>rasam.swapnil+174@gmail.com</v>
      </c>
      <c r="G178" t="s">
        <v>148</v>
      </c>
      <c r="H178" s="15" t="s">
        <v>230</v>
      </c>
      <c r="I178" s="15" t="s">
        <v>147</v>
      </c>
    </row>
    <row r="179" spans="6:9" x14ac:dyDescent="0.25">
      <c r="F179" t="str">
        <f t="shared" si="5"/>
        <v>rasam.swapnil+175@gmail.com</v>
      </c>
      <c r="G179" t="s">
        <v>148</v>
      </c>
      <c r="H179" s="15" t="s">
        <v>231</v>
      </c>
      <c r="I179" s="15" t="s">
        <v>147</v>
      </c>
    </row>
    <row r="180" spans="6:9" x14ac:dyDescent="0.25">
      <c r="F180" t="str">
        <f t="shared" si="5"/>
        <v>rasam.swapnil+176@gmail.com</v>
      </c>
      <c r="G180" t="s">
        <v>148</v>
      </c>
      <c r="H180" s="15" t="s">
        <v>232</v>
      </c>
      <c r="I180" s="15" t="s">
        <v>147</v>
      </c>
    </row>
    <row r="181" spans="6:9" x14ac:dyDescent="0.25">
      <c r="F181" t="str">
        <f t="shared" si="5"/>
        <v>rasam.swapnil+177@gmail.com</v>
      </c>
      <c r="G181" t="s">
        <v>148</v>
      </c>
      <c r="H181" s="15" t="s">
        <v>233</v>
      </c>
      <c r="I181" s="15" t="s">
        <v>147</v>
      </c>
    </row>
    <row r="182" spans="6:9" x14ac:dyDescent="0.25">
      <c r="F182" t="str">
        <f t="shared" si="5"/>
        <v>rasam.swapnil+178@gmail.com</v>
      </c>
      <c r="G182" t="s">
        <v>148</v>
      </c>
      <c r="H182" s="15" t="s">
        <v>234</v>
      </c>
      <c r="I182" s="15" t="s">
        <v>147</v>
      </c>
    </row>
    <row r="183" spans="6:9" x14ac:dyDescent="0.25">
      <c r="F183" t="str">
        <f t="shared" si="5"/>
        <v>rasam.swapnil+179@gmail.com</v>
      </c>
      <c r="G183" t="s">
        <v>148</v>
      </c>
      <c r="H183" s="15" t="s">
        <v>235</v>
      </c>
      <c r="I183" s="15" t="s">
        <v>147</v>
      </c>
    </row>
    <row r="184" spans="6:9" x14ac:dyDescent="0.25">
      <c r="F184" t="str">
        <f t="shared" si="5"/>
        <v>rasam.swapnil+180@gmail.com</v>
      </c>
      <c r="G184" t="s">
        <v>148</v>
      </c>
      <c r="H184" s="15" t="s">
        <v>236</v>
      </c>
      <c r="I184" s="15" t="s">
        <v>147</v>
      </c>
    </row>
    <row r="185" spans="6:9" x14ac:dyDescent="0.25">
      <c r="F185" t="str">
        <f t="shared" si="5"/>
        <v>rasam.swapnil+181@gmail.com</v>
      </c>
      <c r="G185" t="s">
        <v>148</v>
      </c>
      <c r="H185" s="15" t="s">
        <v>237</v>
      </c>
      <c r="I185" s="15" t="s">
        <v>147</v>
      </c>
    </row>
    <row r="186" spans="6:9" x14ac:dyDescent="0.25">
      <c r="F186" t="str">
        <f t="shared" si="5"/>
        <v>rasam.swapnil+182@gmail.com</v>
      </c>
      <c r="G186" t="s">
        <v>148</v>
      </c>
      <c r="H186" s="15" t="s">
        <v>238</v>
      </c>
      <c r="I186" s="15" t="s">
        <v>147</v>
      </c>
    </row>
    <row r="187" spans="6:9" x14ac:dyDescent="0.25">
      <c r="F187" t="str">
        <f t="shared" si="5"/>
        <v>rasam.swapnil+183@gmail.com</v>
      </c>
      <c r="G187" t="s">
        <v>148</v>
      </c>
      <c r="H187" s="15" t="s">
        <v>239</v>
      </c>
      <c r="I187" s="15" t="s">
        <v>147</v>
      </c>
    </row>
    <row r="188" spans="6:9" x14ac:dyDescent="0.25">
      <c r="F188" t="str">
        <f t="shared" si="5"/>
        <v>rasam.swapnil+184@gmail.com</v>
      </c>
      <c r="G188" t="s">
        <v>148</v>
      </c>
      <c r="H188" s="15" t="s">
        <v>240</v>
      </c>
      <c r="I188" s="15" t="s">
        <v>147</v>
      </c>
    </row>
    <row r="189" spans="6:9" x14ac:dyDescent="0.25">
      <c r="F189" t="str">
        <f t="shared" si="5"/>
        <v>rasam.swapnil+185@gmail.com</v>
      </c>
      <c r="G189" t="s">
        <v>148</v>
      </c>
      <c r="H189" s="15" t="s">
        <v>241</v>
      </c>
      <c r="I189" s="15" t="s">
        <v>147</v>
      </c>
    </row>
    <row r="190" spans="6:9" x14ac:dyDescent="0.25">
      <c r="F190" t="str">
        <f t="shared" si="5"/>
        <v>rasam.swapnil+186@gmail.com</v>
      </c>
      <c r="G190" t="s">
        <v>148</v>
      </c>
      <c r="H190" s="15" t="s">
        <v>242</v>
      </c>
      <c r="I190" s="15" t="s">
        <v>147</v>
      </c>
    </row>
    <row r="191" spans="6:9" x14ac:dyDescent="0.25">
      <c r="F191" t="str">
        <f t="shared" si="5"/>
        <v>rasam.swapnil+187@gmail.com</v>
      </c>
      <c r="G191" t="s">
        <v>148</v>
      </c>
      <c r="H191" s="15" t="s">
        <v>243</v>
      </c>
      <c r="I191" s="15" t="s">
        <v>147</v>
      </c>
    </row>
    <row r="192" spans="6:9" x14ac:dyDescent="0.25">
      <c r="F192" t="str">
        <f t="shared" si="5"/>
        <v>rasam.swapnil+188@gmail.com</v>
      </c>
      <c r="G192" t="s">
        <v>148</v>
      </c>
      <c r="H192" s="15" t="s">
        <v>244</v>
      </c>
      <c r="I192" s="15" t="s">
        <v>147</v>
      </c>
    </row>
    <row r="193" spans="6:9" x14ac:dyDescent="0.25">
      <c r="F193" t="str">
        <f t="shared" si="5"/>
        <v>rasam.swapnil+189@gmail.com</v>
      </c>
      <c r="G193" t="s">
        <v>148</v>
      </c>
      <c r="H193" s="15" t="s">
        <v>245</v>
      </c>
      <c r="I193" s="15" t="s">
        <v>147</v>
      </c>
    </row>
    <row r="194" spans="6:9" x14ac:dyDescent="0.25">
      <c r="F194" t="str">
        <f t="shared" si="5"/>
        <v>rasam.swapnil+190@gmail.com</v>
      </c>
      <c r="G194" t="s">
        <v>148</v>
      </c>
      <c r="H194" s="15" t="s">
        <v>246</v>
      </c>
      <c r="I194" s="15" t="s">
        <v>147</v>
      </c>
    </row>
    <row r="195" spans="6:9" x14ac:dyDescent="0.25">
      <c r="F195" t="str">
        <f t="shared" si="5"/>
        <v>rasam.swapnil+191@gmail.com</v>
      </c>
      <c r="G195" t="s">
        <v>148</v>
      </c>
      <c r="H195" s="15" t="s">
        <v>247</v>
      </c>
      <c r="I195" s="15" t="s">
        <v>147</v>
      </c>
    </row>
    <row r="196" spans="6:9" x14ac:dyDescent="0.25">
      <c r="F196" t="str">
        <f t="shared" si="5"/>
        <v>rasam.swapnil+192@gmail.com</v>
      </c>
      <c r="G196" t="s">
        <v>148</v>
      </c>
      <c r="H196" s="15" t="s">
        <v>248</v>
      </c>
      <c r="I196" s="15" t="s">
        <v>147</v>
      </c>
    </row>
    <row r="197" spans="6:9" x14ac:dyDescent="0.25">
      <c r="F197" t="str">
        <f t="shared" ref="F197:F204" si="6">CONCATENATE(G197,H197,I197)</f>
        <v>rasam.swapnil+193@gmail.com</v>
      </c>
      <c r="G197" t="s">
        <v>148</v>
      </c>
      <c r="H197" s="15" t="s">
        <v>249</v>
      </c>
      <c r="I197" s="15" t="s">
        <v>147</v>
      </c>
    </row>
    <row r="198" spans="6:9" x14ac:dyDescent="0.25">
      <c r="F198" t="str">
        <f t="shared" si="6"/>
        <v>rasam.swapnil+194@gmail.com</v>
      </c>
      <c r="G198" t="s">
        <v>148</v>
      </c>
      <c r="H198" s="15" t="s">
        <v>250</v>
      </c>
      <c r="I198" s="15" t="s">
        <v>147</v>
      </c>
    </row>
    <row r="199" spans="6:9" x14ac:dyDescent="0.25">
      <c r="F199" t="str">
        <f t="shared" si="6"/>
        <v>rasam.swapnil+195@gmail.com</v>
      </c>
      <c r="G199" t="s">
        <v>148</v>
      </c>
      <c r="H199" s="15" t="s">
        <v>251</v>
      </c>
      <c r="I199" s="15" t="s">
        <v>147</v>
      </c>
    </row>
    <row r="200" spans="6:9" x14ac:dyDescent="0.25">
      <c r="F200" t="str">
        <f t="shared" si="6"/>
        <v>rasam.swapnil+196@gmail.com</v>
      </c>
      <c r="G200" t="s">
        <v>148</v>
      </c>
      <c r="H200" s="15" t="s">
        <v>252</v>
      </c>
      <c r="I200" s="15" t="s">
        <v>147</v>
      </c>
    </row>
    <row r="201" spans="6:9" x14ac:dyDescent="0.25">
      <c r="F201" t="str">
        <f t="shared" si="6"/>
        <v>rasam.swapnil+197@gmail.com</v>
      </c>
      <c r="G201" t="s">
        <v>148</v>
      </c>
      <c r="H201" s="15" t="s">
        <v>253</v>
      </c>
      <c r="I201" s="15" t="s">
        <v>147</v>
      </c>
    </row>
    <row r="202" spans="6:9" x14ac:dyDescent="0.25">
      <c r="F202" t="str">
        <f t="shared" si="6"/>
        <v>rasam.swapnil+198@gmail.com</v>
      </c>
      <c r="G202" t="s">
        <v>148</v>
      </c>
      <c r="H202" s="15" t="s">
        <v>254</v>
      </c>
      <c r="I202" s="15" t="s">
        <v>147</v>
      </c>
    </row>
    <row r="203" spans="6:9" x14ac:dyDescent="0.25">
      <c r="F203" t="str">
        <f t="shared" si="6"/>
        <v>rasam.swapnil+199@gmail.com</v>
      </c>
      <c r="G203" t="s">
        <v>148</v>
      </c>
      <c r="H203" s="15" t="s">
        <v>255</v>
      </c>
      <c r="I203" s="15" t="s">
        <v>147</v>
      </c>
    </row>
    <row r="204" spans="6:9" x14ac:dyDescent="0.25">
      <c r="F204" t="str">
        <f t="shared" si="6"/>
        <v>rasam.swapnil+200@gmail.com</v>
      </c>
      <c r="G204" t="s">
        <v>148</v>
      </c>
      <c r="H204" s="15" t="s">
        <v>256</v>
      </c>
      <c r="I204" s="15" t="s">
        <v>147</v>
      </c>
    </row>
  </sheetData>
  <hyperlinks>
    <hyperlink ref="C6" r:id="rId1" xr:uid="{5D697CEB-B7E4-46E8-B681-61149F0DF756}"/>
    <hyperlink ref="C7" r:id="rId2" xr:uid="{AFDFC9DE-B451-4629-94A3-A8E64C321520}"/>
    <hyperlink ref="C4" r:id="rId3" xr:uid="{81BF1869-B514-41A7-8B44-2EA801F7F878}"/>
    <hyperlink ref="C5" r:id="rId4" xr:uid="{056B0F0F-4D06-4330-87CB-4F92EF0F6A8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E89B-4E38-46D3-BBCD-4A9C9502D736}">
  <dimension ref="A1:H205"/>
  <sheetViews>
    <sheetView workbookViewId="0">
      <selection activeCell="E6" sqref="E6"/>
    </sheetView>
  </sheetViews>
  <sheetFormatPr defaultRowHeight="15" x14ac:dyDescent="0.25"/>
  <cols>
    <col min="2" max="2" width="12.7109375" bestFit="1" customWidth="1"/>
    <col min="3" max="3" width="31.7109375" bestFit="1" customWidth="1"/>
    <col min="5" max="5" width="9.140625" customWidth="1"/>
    <col min="6" max="6" width="31.7109375" hidden="1" customWidth="1"/>
    <col min="7" max="7" width="13.85546875" bestFit="1" customWidth="1"/>
    <col min="8" max="8" width="12.7109375" customWidth="1"/>
    <col min="9" max="9" width="12" bestFit="1" customWidth="1"/>
  </cols>
  <sheetData>
    <row r="1" spans="1:6" x14ac:dyDescent="0.25">
      <c r="A1" s="4" t="s">
        <v>6</v>
      </c>
      <c r="B1" s="5" t="s">
        <v>0</v>
      </c>
      <c r="C1" s="5" t="s">
        <v>1</v>
      </c>
      <c r="D1" s="3">
        <v>0</v>
      </c>
    </row>
    <row r="2" spans="1:6" x14ac:dyDescent="0.25">
      <c r="A2" s="2">
        <v>1</v>
      </c>
      <c r="B2" s="1" t="s">
        <v>2</v>
      </c>
      <c r="C2" s="16" t="s">
        <v>268</v>
      </c>
      <c r="D2" s="3">
        <v>1</v>
      </c>
      <c r="F2" t="s">
        <v>7</v>
      </c>
    </row>
    <row r="3" spans="1:6" x14ac:dyDescent="0.25">
      <c r="A3" s="2">
        <v>2</v>
      </c>
      <c r="B3" s="1" t="s">
        <v>3</v>
      </c>
      <c r="C3" s="22" t="s">
        <v>269</v>
      </c>
      <c r="D3" s="3">
        <v>2</v>
      </c>
      <c r="F3" t="s">
        <v>53</v>
      </c>
    </row>
    <row r="4" spans="1:6" x14ac:dyDescent="0.25">
      <c r="D4" s="3">
        <v>3</v>
      </c>
    </row>
    <row r="5" spans="1:6" x14ac:dyDescent="0.25">
      <c r="A5" s="23" t="s">
        <v>24</v>
      </c>
      <c r="B5" s="23"/>
      <c r="C5" s="23"/>
      <c r="D5" s="3">
        <v>4</v>
      </c>
    </row>
    <row r="6" spans="1:6" x14ac:dyDescent="0.25">
      <c r="A6" s="6">
        <v>1</v>
      </c>
      <c r="B6" s="1" t="s">
        <v>25</v>
      </c>
      <c r="C6" s="11">
        <v>9769517648</v>
      </c>
      <c r="D6" s="3">
        <v>5</v>
      </c>
    </row>
    <row r="7" spans="1:6" x14ac:dyDescent="0.25">
      <c r="A7" s="6">
        <v>2</v>
      </c>
      <c r="B7" s="1" t="s">
        <v>4</v>
      </c>
      <c r="C7" s="1" t="s">
        <v>46</v>
      </c>
      <c r="D7" s="3">
        <v>6</v>
      </c>
    </row>
    <row r="8" spans="1:6" x14ac:dyDescent="0.25">
      <c r="D8" s="3">
        <v>7</v>
      </c>
    </row>
    <row r="9" spans="1:6" x14ac:dyDescent="0.25">
      <c r="A9" s="23" t="s">
        <v>26</v>
      </c>
      <c r="B9" s="23"/>
      <c r="C9" s="23"/>
      <c r="D9" s="3">
        <v>8</v>
      </c>
    </row>
    <row r="10" spans="1:6" x14ac:dyDescent="0.25">
      <c r="A10" s="7">
        <v>1</v>
      </c>
      <c r="B10" s="1" t="s">
        <v>25</v>
      </c>
      <c r="C10" s="10" t="s">
        <v>47</v>
      </c>
      <c r="D10" s="3">
        <v>9</v>
      </c>
    </row>
    <row r="11" spans="1:6" x14ac:dyDescent="0.25">
      <c r="A11" s="7">
        <v>2</v>
      </c>
      <c r="B11" s="1" t="s">
        <v>4</v>
      </c>
      <c r="C11" s="1" t="s">
        <v>46</v>
      </c>
      <c r="D11" s="3">
        <v>10</v>
      </c>
    </row>
    <row r="12" spans="1:6" x14ac:dyDescent="0.25">
      <c r="D12" s="3">
        <v>11</v>
      </c>
    </row>
    <row r="13" spans="1:6" x14ac:dyDescent="0.25">
      <c r="A13" s="23" t="s">
        <v>48</v>
      </c>
      <c r="B13" s="23"/>
      <c r="C13" s="23"/>
      <c r="D13" s="3">
        <v>12</v>
      </c>
    </row>
    <row r="14" spans="1:6" x14ac:dyDescent="0.25">
      <c r="A14" s="6">
        <v>1</v>
      </c>
      <c r="B14" s="1" t="s">
        <v>49</v>
      </c>
      <c r="C14" s="14">
        <v>424242424242424</v>
      </c>
      <c r="D14" s="3">
        <v>13</v>
      </c>
    </row>
    <row r="15" spans="1:6" x14ac:dyDescent="0.25">
      <c r="A15" s="6">
        <v>2</v>
      </c>
      <c r="B15" s="1" t="s">
        <v>50</v>
      </c>
      <c r="C15" s="12" t="s">
        <v>52</v>
      </c>
      <c r="D15" s="3">
        <v>14</v>
      </c>
    </row>
    <row r="16" spans="1:6" x14ac:dyDescent="0.25">
      <c r="A16" s="7">
        <v>3</v>
      </c>
      <c r="B16" s="1" t="s">
        <v>51</v>
      </c>
      <c r="C16" s="13">
        <v>123</v>
      </c>
      <c r="D16" s="3">
        <v>15</v>
      </c>
    </row>
    <row r="17" spans="1:4" x14ac:dyDescent="0.25">
      <c r="D17" s="3">
        <v>16</v>
      </c>
    </row>
    <row r="18" spans="1:4" x14ac:dyDescent="0.25">
      <c r="A18" s="23" t="s">
        <v>54</v>
      </c>
      <c r="B18" s="23"/>
      <c r="C18" s="23"/>
      <c r="D18" s="3">
        <v>17</v>
      </c>
    </row>
    <row r="19" spans="1:4" ht="16.5" x14ac:dyDescent="0.25">
      <c r="A19" s="1">
        <v>1</v>
      </c>
      <c r="B19" s="1" t="s">
        <v>25</v>
      </c>
      <c r="C19" s="21" t="s">
        <v>266</v>
      </c>
      <c r="D19" s="3">
        <v>18</v>
      </c>
    </row>
    <row r="20" spans="1:4" ht="16.5" x14ac:dyDescent="0.25">
      <c r="A20" s="1">
        <v>2</v>
      </c>
      <c r="B20" s="1" t="s">
        <v>4</v>
      </c>
      <c r="C20" s="21" t="s">
        <v>267</v>
      </c>
      <c r="D20" s="3">
        <v>19</v>
      </c>
    </row>
    <row r="204" spans="8:8" x14ac:dyDescent="0.25">
      <c r="H204" s="15"/>
    </row>
    <row r="205" spans="8:8" x14ac:dyDescent="0.25">
      <c r="H205" s="15"/>
    </row>
  </sheetData>
  <mergeCells count="4">
    <mergeCell ref="A5:C5"/>
    <mergeCell ref="A9:C9"/>
    <mergeCell ref="A13:C13"/>
    <mergeCell ref="A18:C18"/>
  </mergeCells>
  <hyperlinks>
    <hyperlink ref="C2" r:id="rId1" xr:uid="{A888F251-7B1D-4704-A51C-2106FC2A1754}"/>
    <hyperlink ref="C3" r:id="rId2" xr:uid="{99F12138-9364-4F7D-910A-457ECD44E40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F4CB-69CC-4D3C-B902-F297AFF6E5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9A1F-92EC-426A-A4CC-069DA42ED266}">
  <dimension ref="A1:D4"/>
  <sheetViews>
    <sheetView workbookViewId="0">
      <selection sqref="A1:C4"/>
    </sheetView>
  </sheetViews>
  <sheetFormatPr defaultRowHeight="15" x14ac:dyDescent="0.25"/>
  <cols>
    <col min="2" max="2" width="22" bestFit="1" customWidth="1"/>
    <col min="3" max="3" width="31.7109375" bestFit="1" customWidth="1"/>
  </cols>
  <sheetData>
    <row r="1" spans="1:4" x14ac:dyDescent="0.25">
      <c r="A1" s="4" t="s">
        <v>6</v>
      </c>
      <c r="B1" s="5" t="s">
        <v>0</v>
      </c>
      <c r="C1" s="5" t="s">
        <v>1</v>
      </c>
      <c r="D1" s="9">
        <v>0</v>
      </c>
    </row>
    <row r="2" spans="1:4" x14ac:dyDescent="0.25">
      <c r="A2" s="2">
        <v>1</v>
      </c>
      <c r="B2" s="1" t="s">
        <v>8</v>
      </c>
      <c r="C2" s="16" t="s">
        <v>258</v>
      </c>
      <c r="D2" s="9">
        <v>1</v>
      </c>
    </row>
    <row r="3" spans="1:4" x14ac:dyDescent="0.25">
      <c r="A3" s="2">
        <v>2</v>
      </c>
      <c r="B3" s="1" t="s">
        <v>9</v>
      </c>
      <c r="C3" s="16" t="s">
        <v>259</v>
      </c>
      <c r="D3" s="9">
        <v>2</v>
      </c>
    </row>
    <row r="4" spans="1:4" x14ac:dyDescent="0.25">
      <c r="A4" s="2">
        <v>3</v>
      </c>
      <c r="B4" s="2" t="s">
        <v>10</v>
      </c>
      <c r="C4" s="16" t="s">
        <v>259</v>
      </c>
      <c r="D4" s="9">
        <v>3</v>
      </c>
    </row>
  </sheetData>
  <hyperlinks>
    <hyperlink ref="C2" r:id="rId1" xr:uid="{D9E07513-0EDB-4956-97D7-9F3736163711}"/>
    <hyperlink ref="C3" r:id="rId2" xr:uid="{B7169BFD-F93B-40E7-A9AF-42A17D49CAA0}"/>
    <hyperlink ref="C4" r:id="rId3" xr:uid="{39441990-EF2F-4D34-A9EA-FA938AF8FA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7915-C31D-4911-AF5F-3A09DC7C8D52}">
  <dimension ref="A1:D11"/>
  <sheetViews>
    <sheetView tabSelected="1" workbookViewId="0">
      <selection activeCell="C3" sqref="C3"/>
    </sheetView>
  </sheetViews>
  <sheetFormatPr defaultRowHeight="15" x14ac:dyDescent="0.25"/>
  <cols>
    <col min="1" max="1" width="5.7109375" bestFit="1" customWidth="1"/>
    <col min="2" max="2" width="20.28515625" bestFit="1" customWidth="1"/>
    <col min="3" max="3" width="31.7109375" bestFit="1" customWidth="1"/>
  </cols>
  <sheetData>
    <row r="1" spans="1:4" x14ac:dyDescent="0.25">
      <c r="A1" s="4" t="s">
        <v>6</v>
      </c>
      <c r="B1" s="5" t="s">
        <v>0</v>
      </c>
      <c r="C1" s="5" t="s">
        <v>1</v>
      </c>
      <c r="D1" s="2">
        <v>0</v>
      </c>
    </row>
    <row r="2" spans="1:4" x14ac:dyDescent="0.25">
      <c r="A2" s="2">
        <v>1</v>
      </c>
      <c r="B2" s="1" t="s">
        <v>16</v>
      </c>
      <c r="C2" s="1" t="s">
        <v>270</v>
      </c>
      <c r="D2" s="2">
        <v>1</v>
      </c>
    </row>
    <row r="3" spans="1:4" x14ac:dyDescent="0.25">
      <c r="A3" s="2">
        <v>2</v>
      </c>
      <c r="B3" s="1" t="s">
        <v>17</v>
      </c>
      <c r="C3" s="1" t="s">
        <v>270</v>
      </c>
      <c r="D3" s="2">
        <v>2</v>
      </c>
    </row>
    <row r="4" spans="1:4" x14ac:dyDescent="0.25">
      <c r="A4" s="2">
        <v>3</v>
      </c>
      <c r="B4" s="1" t="s">
        <v>11</v>
      </c>
      <c r="C4" s="1"/>
      <c r="D4" s="2">
        <v>3</v>
      </c>
    </row>
    <row r="5" spans="1:4" x14ac:dyDescent="0.25">
      <c r="A5" s="2">
        <v>4</v>
      </c>
      <c r="B5" s="1" t="s">
        <v>12</v>
      </c>
      <c r="C5" s="1" t="s">
        <v>14</v>
      </c>
      <c r="D5" s="2">
        <v>4</v>
      </c>
    </row>
    <row r="6" spans="1:4" x14ac:dyDescent="0.25">
      <c r="A6" s="2">
        <v>5</v>
      </c>
      <c r="B6" s="1" t="s">
        <v>13</v>
      </c>
      <c r="C6" s="1" t="s">
        <v>15</v>
      </c>
      <c r="D6" s="2">
        <v>5</v>
      </c>
    </row>
    <row r="7" spans="1:4" x14ac:dyDescent="0.25">
      <c r="A7" s="2">
        <v>6</v>
      </c>
      <c r="B7" s="1" t="s">
        <v>18</v>
      </c>
      <c r="C7" s="1" t="s">
        <v>45</v>
      </c>
      <c r="D7" s="2">
        <v>6</v>
      </c>
    </row>
    <row r="8" spans="1:4" x14ac:dyDescent="0.25">
      <c r="A8" s="2">
        <v>7</v>
      </c>
      <c r="B8" s="1" t="s">
        <v>19</v>
      </c>
      <c r="C8" s="1" t="s">
        <v>20</v>
      </c>
      <c r="D8" s="2">
        <v>7</v>
      </c>
    </row>
    <row r="9" spans="1:4" x14ac:dyDescent="0.25">
      <c r="A9" s="2">
        <v>8</v>
      </c>
      <c r="B9" s="1" t="s">
        <v>11</v>
      </c>
      <c r="C9" s="1" t="s">
        <v>21</v>
      </c>
      <c r="D9" s="2">
        <v>8</v>
      </c>
    </row>
    <row r="10" spans="1:4" x14ac:dyDescent="0.25">
      <c r="A10" s="2">
        <v>9</v>
      </c>
      <c r="B10" s="1" t="s">
        <v>12</v>
      </c>
      <c r="C10" s="1" t="s">
        <v>22</v>
      </c>
      <c r="D10" s="2">
        <v>9</v>
      </c>
    </row>
    <row r="11" spans="1:4" x14ac:dyDescent="0.25">
      <c r="A11" s="2">
        <v>10</v>
      </c>
      <c r="B11" s="1" t="s">
        <v>13</v>
      </c>
      <c r="C11" s="1" t="s">
        <v>23</v>
      </c>
      <c r="D11" s="2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63E9-5DDA-45A6-AD86-EDE173EC3798}">
  <dimension ref="A1:G5"/>
  <sheetViews>
    <sheetView workbookViewId="0">
      <selection activeCell="C8" sqref="C8"/>
    </sheetView>
  </sheetViews>
  <sheetFormatPr defaultRowHeight="15" x14ac:dyDescent="0.25"/>
  <cols>
    <col min="2" max="2" width="21.85546875" bestFit="1" customWidth="1"/>
    <col min="3" max="3" width="30.7109375" bestFit="1" customWidth="1"/>
    <col min="4" max="4" width="32.85546875" bestFit="1" customWidth="1"/>
    <col min="6" max="6" width="33.85546875" hidden="1" customWidth="1"/>
    <col min="7" max="7" width="35.85546875" hidden="1" customWidth="1"/>
  </cols>
  <sheetData>
    <row r="1" spans="1:7" x14ac:dyDescent="0.25">
      <c r="A1" s="4" t="s">
        <v>6</v>
      </c>
      <c r="B1" s="5" t="s">
        <v>0</v>
      </c>
      <c r="C1" s="5" t="s">
        <v>37</v>
      </c>
      <c r="D1" s="5" t="s">
        <v>38</v>
      </c>
      <c r="E1">
        <v>0</v>
      </c>
      <c r="F1" t="s">
        <v>32</v>
      </c>
      <c r="G1" t="s">
        <v>33</v>
      </c>
    </row>
    <row r="2" spans="1:7" x14ac:dyDescent="0.25">
      <c r="A2" s="7">
        <v>1</v>
      </c>
      <c r="B2" s="1" t="s">
        <v>27</v>
      </c>
      <c r="C2" s="8" t="s">
        <v>34</v>
      </c>
      <c r="D2" s="1" t="s">
        <v>35</v>
      </c>
      <c r="E2">
        <v>1</v>
      </c>
      <c r="F2" t="s">
        <v>28</v>
      </c>
    </row>
    <row r="3" spans="1:7" x14ac:dyDescent="0.25">
      <c r="A3" s="7">
        <v>2</v>
      </c>
      <c r="B3" s="1" t="s">
        <v>2</v>
      </c>
      <c r="C3" s="1" t="s">
        <v>39</v>
      </c>
      <c r="D3" s="1"/>
      <c r="E3">
        <v>2</v>
      </c>
      <c r="F3" t="s">
        <v>29</v>
      </c>
      <c r="G3" s="8" t="s">
        <v>34</v>
      </c>
    </row>
    <row r="4" spans="1:7" x14ac:dyDescent="0.25">
      <c r="A4" s="7">
        <v>3</v>
      </c>
      <c r="B4" s="1" t="s">
        <v>3</v>
      </c>
      <c r="C4" s="1" t="s">
        <v>7</v>
      </c>
      <c r="D4" s="1"/>
      <c r="E4">
        <v>3</v>
      </c>
      <c r="F4" t="s">
        <v>30</v>
      </c>
      <c r="G4" s="8" t="s">
        <v>35</v>
      </c>
    </row>
    <row r="5" spans="1:7" x14ac:dyDescent="0.25">
      <c r="A5" s="7">
        <v>4</v>
      </c>
      <c r="B5" s="1" t="s">
        <v>40</v>
      </c>
      <c r="C5" s="1" t="s">
        <v>41</v>
      </c>
      <c r="D5" s="1"/>
      <c r="E5">
        <v>4</v>
      </c>
      <c r="F5" t="s">
        <v>31</v>
      </c>
      <c r="G5" s="8" t="s">
        <v>36</v>
      </c>
    </row>
  </sheetData>
  <dataValidations count="1">
    <dataValidation type="list" allowBlank="1" showInputMessage="1" showErrorMessage="1" sqref="D2" xr:uid="{C0E02EFA-C65D-4DCE-955A-0854F50DC966}">
      <formula1>$G$2:$G$5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AB1B-8C73-47FF-A562-6DCECFBCCF4A}">
  <dimension ref="A1:D13"/>
  <sheetViews>
    <sheetView workbookViewId="0">
      <selection sqref="A1:D1"/>
    </sheetView>
  </sheetViews>
  <sheetFormatPr defaultRowHeight="15" x14ac:dyDescent="0.25"/>
  <cols>
    <col min="2" max="2" width="20.28515625" bestFit="1" customWidth="1"/>
    <col min="3" max="3" width="18.7109375" bestFit="1" customWidth="1"/>
  </cols>
  <sheetData>
    <row r="1" spans="1:4" x14ac:dyDescent="0.25">
      <c r="A1" s="24" t="s">
        <v>42</v>
      </c>
      <c r="B1" s="25"/>
      <c r="C1" s="25"/>
      <c r="D1" s="26"/>
    </row>
    <row r="2" spans="1:4" x14ac:dyDescent="0.25">
      <c r="A2" s="4" t="s">
        <v>6</v>
      </c>
      <c r="B2" s="5" t="s">
        <v>0</v>
      </c>
      <c r="C2" s="5" t="s">
        <v>1</v>
      </c>
      <c r="D2" s="2">
        <v>0</v>
      </c>
    </row>
    <row r="3" spans="1:4" x14ac:dyDescent="0.25">
      <c r="A3" s="2">
        <v>1</v>
      </c>
      <c r="B3" s="1" t="s">
        <v>16</v>
      </c>
      <c r="C3" s="1" t="s">
        <v>44</v>
      </c>
      <c r="D3" s="2">
        <v>1</v>
      </c>
    </row>
    <row r="4" spans="1:4" x14ac:dyDescent="0.25">
      <c r="A4" s="2">
        <v>2</v>
      </c>
      <c r="B4" s="1"/>
      <c r="C4" s="1"/>
      <c r="D4" s="2">
        <v>2</v>
      </c>
    </row>
    <row r="5" spans="1:4" x14ac:dyDescent="0.25">
      <c r="A5" s="2">
        <v>3</v>
      </c>
      <c r="B5" s="1"/>
      <c r="C5" s="1"/>
      <c r="D5" s="2">
        <v>3</v>
      </c>
    </row>
    <row r="6" spans="1:4" x14ac:dyDescent="0.25">
      <c r="A6" s="2">
        <v>4</v>
      </c>
      <c r="B6" s="1"/>
      <c r="C6" s="1"/>
      <c r="D6" s="2">
        <v>4</v>
      </c>
    </row>
    <row r="7" spans="1:4" x14ac:dyDescent="0.25">
      <c r="A7" s="3"/>
      <c r="D7" s="3">
        <v>5</v>
      </c>
    </row>
    <row r="8" spans="1:4" x14ac:dyDescent="0.25">
      <c r="A8" s="24" t="s">
        <v>43</v>
      </c>
      <c r="B8" s="25"/>
      <c r="C8" s="25"/>
      <c r="D8" s="26"/>
    </row>
    <row r="9" spans="1:4" x14ac:dyDescent="0.25">
      <c r="A9" s="4" t="s">
        <v>6</v>
      </c>
      <c r="B9" s="5" t="s">
        <v>0</v>
      </c>
      <c r="C9" s="5" t="s">
        <v>1</v>
      </c>
      <c r="D9" s="2">
        <v>7</v>
      </c>
    </row>
    <row r="10" spans="1:4" x14ac:dyDescent="0.25">
      <c r="A10" s="2">
        <v>1</v>
      </c>
      <c r="B10" s="1" t="s">
        <v>18</v>
      </c>
      <c r="C10" s="1"/>
      <c r="D10" s="2">
        <v>8</v>
      </c>
    </row>
    <row r="11" spans="1:4" x14ac:dyDescent="0.25">
      <c r="A11" s="2">
        <v>2</v>
      </c>
      <c r="B11" s="1"/>
      <c r="C11" s="1"/>
      <c r="D11" s="2">
        <v>9</v>
      </c>
    </row>
    <row r="12" spans="1:4" x14ac:dyDescent="0.25">
      <c r="A12" s="2">
        <v>3</v>
      </c>
      <c r="B12" s="1"/>
      <c r="C12" s="1"/>
      <c r="D12" s="2">
        <v>10</v>
      </c>
    </row>
    <row r="13" spans="1:4" x14ac:dyDescent="0.25">
      <c r="A13" s="2">
        <v>4</v>
      </c>
      <c r="B13" s="1"/>
      <c r="C13" s="1"/>
      <c r="D13" s="2">
        <v>11</v>
      </c>
    </row>
  </sheetData>
  <mergeCells count="2">
    <mergeCell ref="A1:D1"/>
    <mergeCell ref="A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E131-20EB-467C-A54B-2BD6247EEAD2}">
  <dimension ref="A1:D3"/>
  <sheetViews>
    <sheetView workbookViewId="0">
      <selection activeCell="E2" sqref="E2"/>
    </sheetView>
  </sheetViews>
  <sheetFormatPr defaultRowHeight="15" x14ac:dyDescent="0.25"/>
  <cols>
    <col min="3" max="3" width="30.28515625" bestFit="1" customWidth="1"/>
  </cols>
  <sheetData>
    <row r="1" spans="1:4" x14ac:dyDescent="0.25">
      <c r="A1" s="17" t="s">
        <v>6</v>
      </c>
      <c r="B1" s="5" t="s">
        <v>0</v>
      </c>
      <c r="C1" s="5" t="s">
        <v>1</v>
      </c>
      <c r="D1" s="3">
        <v>0</v>
      </c>
    </row>
    <row r="2" spans="1:4" x14ac:dyDescent="0.25">
      <c r="A2" s="2">
        <v>1</v>
      </c>
      <c r="B2" s="1" t="s">
        <v>2</v>
      </c>
      <c r="C2" s="18" t="s">
        <v>261</v>
      </c>
      <c r="D2" s="3">
        <v>1</v>
      </c>
    </row>
    <row r="3" spans="1:4" x14ac:dyDescent="0.25">
      <c r="A3" s="2">
        <v>2</v>
      </c>
      <c r="B3" s="1" t="s">
        <v>25</v>
      </c>
      <c r="C3" s="19" t="s">
        <v>260</v>
      </c>
      <c r="D3" s="3">
        <v>2</v>
      </c>
    </row>
  </sheetData>
  <hyperlinks>
    <hyperlink ref="C3" r:id="rId1" xr:uid="{D4ABA4F5-81FD-4C0A-B1A6-F3C1EB2939B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552F-7FFE-478D-9E88-51D3BEE4CC6E}">
  <dimension ref="A1:D2"/>
  <sheetViews>
    <sheetView workbookViewId="0">
      <selection activeCell="F5" sqref="F5"/>
    </sheetView>
  </sheetViews>
  <sheetFormatPr defaultRowHeight="15" x14ac:dyDescent="0.25"/>
  <cols>
    <col min="2" max="2" width="17.7109375" bestFit="1" customWidth="1"/>
  </cols>
  <sheetData>
    <row r="1" spans="1:4" x14ac:dyDescent="0.25">
      <c r="A1" s="20" t="s">
        <v>6</v>
      </c>
      <c r="B1" s="5" t="s">
        <v>0</v>
      </c>
      <c r="C1" s="5" t="s">
        <v>1</v>
      </c>
      <c r="D1" s="2">
        <v>0</v>
      </c>
    </row>
    <row r="2" spans="1:4" x14ac:dyDescent="0.25">
      <c r="A2" s="2">
        <v>1</v>
      </c>
      <c r="B2" s="1" t="s">
        <v>16</v>
      </c>
      <c r="C2" s="1" t="s">
        <v>265</v>
      </c>
      <c r="D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0 - Registration</vt:lpstr>
      <vt:lpstr>1 - Login</vt:lpstr>
      <vt:lpstr>2 - Forgot Password</vt:lpstr>
      <vt:lpstr>3 - Change Password</vt:lpstr>
      <vt:lpstr>4 - Search</vt:lpstr>
      <vt:lpstr>5 - Reach Us</vt:lpstr>
      <vt:lpstr>6 - Video Playback</vt:lpstr>
      <vt:lpstr>7-Editprofile</vt:lpstr>
      <vt:lpstr>8-celebsearch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2020-09-30T10:18:27Z</dcterms:modified>
</cp:coreProperties>
</file>