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2" windowWidth="18192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E3" i="1"/>
  <c r="E4" i="1"/>
  <c r="E2" i="1"/>
  <c r="D2" i="1"/>
</calcChain>
</file>

<file path=xl/sharedStrings.xml><?xml version="1.0" encoding="utf-8"?>
<sst xmlns="http://schemas.openxmlformats.org/spreadsheetml/2006/main" count="5" uniqueCount="5">
  <si>
    <t>D1</t>
  </si>
  <si>
    <t>D2</t>
  </si>
  <si>
    <t>Totale Assoluto</t>
  </si>
  <si>
    <t>Totale standardizzato</t>
  </si>
  <si>
    <t>Partecipante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</si>
</sst>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6" sqref="E6"/>
    </sheetView>
  </sheetViews>
  <sheetFormatPr defaultRowHeight="14.4" x14ac:dyDescent="0.3"/>
  <cols>
    <col min="1" max="1" width="11.33203125" bestFit="1" customWidth="1"/>
    <col min="4" max="4" width="14.88671875" bestFit="1" customWidth="1"/>
    <col min="5" max="5" width="23.88671875" customWidth="1"/>
  </cols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>
        <v>1</v>
      </c>
      <c r="B2">
        <v>1</v>
      </c>
      <c r="C2">
        <v>1</v>
      </c>
      <c r="D2">
        <f>(((B2-1)+(C2-1))*(100/12))</f>
        <v>0</v>
      </c>
      <c r="E2">
        <f>0.65*(((B2-1)+(C2-1))*(100/12))+22.9</f>
        <v>22.9</v>
      </c>
      <c r="G2" s="1"/>
    </row>
    <row r="3" spans="1:7" x14ac:dyDescent="0.25">
      <c r="A3">
        <v>2</v>
      </c>
      <c r="B3">
        <v>7</v>
      </c>
      <c r="C3">
        <v>7</v>
      </c>
      <c r="D3">
        <f t="shared" ref="D3:D4" si="0">(((B3-1)+(C3-1))*(100/12))</f>
        <v>100</v>
      </c>
      <c r="E3">
        <f t="shared" ref="E3:E4" si="1">0.65*(((B3-1)+(C3-1))*(100/12))+22.9</f>
        <v>87.9</v>
      </c>
    </row>
    <row r="4" spans="1:7" x14ac:dyDescent="0.25">
      <c r="A4">
        <v>3</v>
      </c>
      <c r="B4">
        <v>3</v>
      </c>
      <c r="C4">
        <v>4</v>
      </c>
      <c r="D4">
        <f t="shared" si="0"/>
        <v>41.666666666666671</v>
      </c>
      <c r="E4">
        <f t="shared" si="1"/>
        <v>49.983333333333334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D0F5645A6D4247A516C441A27F4954" ma:contentTypeVersion="2" ma:contentTypeDescription="Creare un nuovo documento." ma:contentTypeScope="" ma:versionID="7a8739ef2fad2e92918b0236c8a41787">
  <xsd:schema xmlns:xsd="http://www.w3.org/2001/XMLSchema" xmlns:xs="http://www.w3.org/2001/XMLSchema" xmlns:p="http://schemas.microsoft.com/office/2006/metadata/properties" xmlns:ns2="0b86b544-fa42-4290-ba6a-d1e7f343485e" targetNamespace="http://schemas.microsoft.com/office/2006/metadata/properties" ma:root="true" ma:fieldsID="8dd49b9e99248d52e4d21bd069c11cd2" ns2:_="">
    <xsd:import namespace="0b86b544-fa42-4290-ba6a-d1e7f34348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6b544-fa42-4290-ba6a-d1e7f3434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E060A2-E2BB-4E3C-A01C-57059AC0C6A8}"/>
</file>

<file path=customXml/itemProps2.xml><?xml version="1.0" encoding="utf-8"?>
<ds:datastoreItem xmlns:ds="http://schemas.openxmlformats.org/officeDocument/2006/customXml" ds:itemID="{749EB101-A0C2-4916-A5D6-2F39677F7E94}"/>
</file>

<file path=customXml/itemProps3.xml><?xml version="1.0" encoding="utf-8"?>
<ds:datastoreItem xmlns:ds="http://schemas.openxmlformats.org/officeDocument/2006/customXml" ds:itemID="{FC3D8DBD-5CD6-4FC5-BF25-66EDBDD1A4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e.simonetti - Emilio Simonetti</cp:lastModifiedBy>
  <dcterms:created xsi:type="dcterms:W3CDTF">2014-04-30T10:10:30Z</dcterms:created>
  <dcterms:modified xsi:type="dcterms:W3CDTF">2014-06-04T16:38:10Z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0x01010075D0F5645A6D4247A516C441A27F4954</vt:lpwstr>
  </property>
</Properties>
</file>