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Casos de Prueba" sheetId="1" r:id="rId4"/>
  </sheets>
  <definedNames/>
  <calcPr/>
  <extLst>
    <ext uri="GoogleSheetsCustomDataVersion1">
      <go:sheetsCustomData xmlns:go="http://customooxmlschemas.google.com/" r:id="rId5" roundtripDataSignature="AMtx7mhngT2ZmdPCBoamfDFbIe4FhlbGKw=="/>
    </ext>
  </extLst>
</workbook>
</file>

<file path=xl/sharedStrings.xml><?xml version="1.0" encoding="utf-8"?>
<sst xmlns="http://schemas.openxmlformats.org/spreadsheetml/2006/main" count="189" uniqueCount="132">
  <si>
    <t>Técnica usada</t>
  </si>
  <si>
    <t xml:space="preserve"> </t>
  </si>
  <si>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</si>
  <si>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</si>
  <si>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</si>
  <si>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</si>
  <si>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</si>
  <si>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</si>
  <si>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</si>
  <si>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 xml:space="preserve">Pruebas estáticas </t>
  </si>
  <si>
    <t>T001 - RegistrarUsuario</t>
  </si>
  <si>
    <t>Registrar un usuario con 
datos invalidos</t>
  </si>
  <si>
    <t>Ingresar al form</t>
  </si>
  <si>
    <t>1-Ingresar nombre, apellido y contraseña con formatos incorrectos
2-Ingresar E-mail invalido
3-Dar click en Crear Cuenta</t>
  </si>
  <si>
    <t>Mensajes de error</t>
  </si>
  <si>
    <t>Test Sastifactorio</t>
  </si>
  <si>
    <t>1-Ingresar nombre, apellido y contraseña con formatos correctos
2-Ingresar E-mail invalido
3-Dar click en Crear Cuenta</t>
  </si>
  <si>
    <t>Mensaje de error</t>
  </si>
  <si>
    <t>Mensaje de error por parte del 
correo</t>
  </si>
  <si>
    <t>T002 - RegistrarUsuario</t>
  </si>
  <si>
    <t xml:space="preserve">Registrar un usuario </t>
  </si>
  <si>
    <t xml:space="preserve">1-Ingresar nombre, apellido, email y contraseña con formatos correctos
2-Dar click en Crear Cuenta </t>
  </si>
  <si>
    <t>Registrarse correctamente</t>
  </si>
  <si>
    <t xml:space="preserve">T003 - RegistrarUsuario </t>
  </si>
  <si>
    <t>Registrar un usuario con campos 
vacios</t>
  </si>
  <si>
    <t>1-No digitar nombre, apellido y contraseña 
2-No digitar E-mail
3-Dar click en Crear Cuenta</t>
  </si>
  <si>
    <t>Mensaje de completar campos</t>
  </si>
  <si>
    <t>Mensajes de error 
Campos obligatorios</t>
  </si>
  <si>
    <t>T004 - Acceder al home</t>
  </si>
  <si>
    <t>Ingresar al home de la aplicación</t>
  </si>
  <si>
    <t xml:space="preserve">
La aplicación debe estar corriendo en el puerto 3000</t>
  </si>
  <si>
    <t>1 - Esta en barra de navegación
3 - Pulsar Enter</t>
  </si>
  <si>
    <t>Se muestra la pantalla HOME de
 la aplicación</t>
  </si>
  <si>
    <t>T005-LoguearUsuario</t>
  </si>
  <si>
    <t>Loguear un usuario</t>
  </si>
  <si>
    <t>Ingresar al login</t>
  </si>
  <si>
    <t>1-Ingresar email y contraseña con formatos validos 
2-Dar click en Ingresar</t>
  </si>
  <si>
    <t>Loguearse con exito</t>
  </si>
  <si>
    <t>T006-VerMasDetalleProducto</t>
  </si>
  <si>
    <t>Ver mas del producto en el home</t>
  </si>
  <si>
    <t>Ingresar al home</t>
  </si>
  <si>
    <t>1-Ingresar o estar pocisionado en el home
2-Dirigirse a un producto
3-Darle click al más...</t>
  </si>
  <si>
    <t>Se muestra el producto con mas detalle</t>
  </si>
  <si>
    <t>T007-VerMasImagenesProducto</t>
  </si>
  <si>
    <t>Ver mas un collage de imagenes 
del producto</t>
  </si>
  <si>
    <t>Ingresar a los detalles especificos de un producto</t>
  </si>
  <si>
    <t>1-1-Ingresar o estar pocisionado en el home
2-Dar click en Ver mas</t>
  </si>
  <si>
    <t>Se muestra un collage de imagenes del
producto</t>
  </si>
  <si>
    <t>T008-DirigirseAlHome</t>
  </si>
  <si>
    <t>Dirigirse al home mediante el icono
del header</t>
  </si>
  <si>
    <t>Estar en una url diferente a la del home</t>
  </si>
  <si>
    <t xml:space="preserve">1-Estar en una url diferente a la del home
2-Dar click en el icono o en el texto </t>
  </si>
  <si>
    <t xml:space="preserve">Estar en el home </t>
  </si>
  <si>
    <r>
      <rPr>
        <rFont val="Arial"/>
        <sz val="11.0"/>
      </rPr>
      <t xml:space="preserve">Estar en el home </t>
    </r>
    <r>
      <rPr>
        <rFont val="Arial"/>
        <color rgb="FF000000"/>
        <sz val="11.0"/>
      </rPr>
      <t xml:space="preserve">
</t>
    </r>
  </si>
  <si>
    <t>T009 - IniciarReserva</t>
  </si>
  <si>
    <t>Iniciar una reserva</t>
  </si>
  <si>
    <t>Ingresar a un producto</t>
  </si>
  <si>
    <t>1-Ingresar o estar pocisionado en el home
2-Entrar al detalle de un producto
3-Dar click en Iniciar Reserva</t>
  </si>
  <si>
    <t>Entrar a la pagina de reserva</t>
  </si>
  <si>
    <t>T010 - CalendarioReserva</t>
  </si>
  <si>
    <t>Funcionamiento del calendario 
en la pagina de reserva</t>
  </si>
  <si>
    <t>Ingresar a la pagina de reserva de un producto</t>
  </si>
  <si>
    <t xml:space="preserve">1-Ingresar a la pagina de reserva de
un producto
2-Dar una fecha de Check-in
3-Dar una fecha de Check-out
</t>
  </si>
  <si>
    <t>Las fechas se cambian en el 
Check-in y en el Check-out</t>
  </si>
  <si>
    <t>No se cambian</t>
  </si>
  <si>
    <t>T011 - HoraLlegadaReserva</t>
  </si>
  <si>
    <t>Funcionamiento de la hora
de llegada</t>
  </si>
  <si>
    <t xml:space="preserve">1-Ingresar a la pagina de reserva de
un producto
2-Dar una hora de llegada </t>
  </si>
  <si>
    <t>Se establece una fecha de 
llegada</t>
  </si>
  <si>
    <t>No se establece una hora</t>
  </si>
  <si>
    <t>T012 - ConfirmaReserva</t>
  </si>
  <si>
    <t>Confirmar la reserva</t>
  </si>
  <si>
    <t>1-Ingresar a la pagina de reserva de
un producto
2-Dar click en Confirmar reserva</t>
  </si>
  <si>
    <t>Se confirma la reserva con
un mensaje de exito</t>
  </si>
  <si>
    <t>T013-VerfiicacionHeaderHome</t>
  </si>
  <si>
    <t>Verificar header ancho y fijo</t>
  </si>
  <si>
    <t xml:space="preserve">Ingresar al home </t>
  </si>
  <si>
    <t xml:space="preserve">1-Ingresar a la pagina del home
2-Visualizar el ancho que ocupe el 100%
</t>
  </si>
  <si>
    <t>Se ocupa el 100% de la pantalla</t>
  </si>
  <si>
    <t>T-014 NombreUsuarioLogueadoHome</t>
  </si>
  <si>
    <t>Nombre de usuariop logueado</t>
  </si>
  <si>
    <t>Estar logueado</t>
  </si>
  <si>
    <t xml:space="preserve">1-Ingresar a la pagina del home
2-Visualizar el nombre en la esquina derecha superior del home
</t>
  </si>
  <si>
    <t>Se visualiza el nombre y el apellido
 del usuario</t>
  </si>
  <si>
    <t>Se visualiza el nombre y el 
apellido del usuario</t>
  </si>
  <si>
    <t>T-015 IconoFooterHome</t>
  </si>
  <si>
    <t>Iconos en el footer a la derecha</t>
  </si>
  <si>
    <t xml:space="preserve">1-Ingresar a la pagina del home
2-Visualizar los iconos del borde inferior del home
</t>
  </si>
  <si>
    <t>Se visualiza los iconos correspondientes
en el footer del home</t>
  </si>
  <si>
    <t>Se visualiza los iconos 
correspondientes en el
 footer del home</t>
  </si>
  <si>
    <t>T-016 MapaProducto</t>
  </si>
  <si>
    <t>El mapa muestra la ubicacion 
correspodiente del producto</t>
  </si>
  <si>
    <t xml:space="preserve">1-Ingresar a la pagina de reserva de
un producto
2-Dirigirse al mapa 
</t>
  </si>
  <si>
    <t>Se visualiza en el mapa la ubicacion del 
producto correspondiente</t>
  </si>
  <si>
    <t>Se visualiza la ubicacion del 
producto en el mapa</t>
  </si>
  <si>
    <t>T017 - IniciarReservaSinLoguearse</t>
  </si>
  <si>
    <t>Iniciar una reserva sin loguearse</t>
  </si>
  <si>
    <t>Dirigirse al login</t>
  </si>
  <si>
    <t>T018-LoguearUsuarioDirigirseAlHome</t>
  </si>
  <si>
    <t>Loguear un usuario y dirigirse 
al home</t>
  </si>
  <si>
    <t>Loguearse con exito y dirigirse al home</t>
  </si>
  <si>
    <t>Loguearse con exito pero no 
dirige al home</t>
  </si>
  <si>
    <t>Detalles estéticos</t>
  </si>
  <si>
    <t>T019-DatosUsuarioEnLaReserva</t>
  </si>
  <si>
    <t>Datos por default del usuario en el
form de reservas</t>
  </si>
  <si>
    <t>Se visualiza los datos del 
usuario por default en el form</t>
  </si>
  <si>
    <t>T020-FiltroEnElHomePorImagen</t>
  </si>
  <si>
    <t>Filtro por imagen en el home</t>
  </si>
  <si>
    <t>Ingrear al home</t>
  </si>
  <si>
    <t xml:space="preserve">1-Ingresar a la pagina del home
2-Dar click en la imagen del producto y filtra
</t>
  </si>
  <si>
    <t>Se filtra los productos</t>
  </si>
  <si>
    <t>T021-VisualizarSerAdministrador</t>
  </si>
  <si>
    <t>Visualizar la palabra Administrador
al loguearse con una cuenta 
administrador</t>
  </si>
  <si>
    <t>Ingrear al login</t>
  </si>
  <si>
    <t>1-Ingresar un email de administrador y contraseña con formatos validos 
2-Dar click en Ingresar</t>
  </si>
  <si>
    <t>Se visualiza al lado del nombre la 
palabra administrador</t>
  </si>
  <si>
    <t>T022-IngresarAlFormPropiedad</t>
  </si>
  <si>
    <t>Ingresar al formulario de crear una 
propiedad</t>
  </si>
  <si>
    <t>Estar logueado como administrador</t>
  </si>
  <si>
    <t xml:space="preserve">
1-Dar click en la palabra administrador
</t>
  </si>
  <si>
    <t>Se visualiza el formulario de crear una 
propiedad</t>
  </si>
  <si>
    <t>T023-AgregarCaracteristicaFormPropiedad</t>
  </si>
  <si>
    <t>Agregar otra caracteristica en el 
formulario de crear una propiedad</t>
  </si>
  <si>
    <t>Ingrear al formulario de crear una propiedad</t>
  </si>
  <si>
    <t xml:space="preserve">1-Dar click en el mas para agregar una nueva opcion de caracteristica
2-Se crea una linea nueva para agregar la caracteristica
</t>
  </si>
  <si>
    <t>Se crea una nueva opcion de caracteristica</t>
  </si>
  <si>
    <t>T024-SeleccionarCiudadFormPropiedad</t>
  </si>
  <si>
    <t>1-Dar click en la palabra administrador
2-Dar click en la opcion de seleccionar una ciudad
3-Seleccionar la ciudad correspondiente</t>
  </si>
  <si>
    <t>Se visualiza la ciudad seleccionada</t>
  </si>
  <si>
    <t>T024-SeleccionarUnaCategoriaFormPropiedad</t>
  </si>
  <si>
    <t>1-Dar click en la palabra administrador
2-Dar click en la opcion de seleccionar una categoria
3-Seleccionar la categoria correspondiente</t>
  </si>
  <si>
    <t>Se visualiza la categoria seleccionada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</si>
</sst>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1.0"/>
      <color theme="1"/>
      <name val="Arial"/>
    </font>
    <font>
      <sz val="11.0"/>
      <color theme="1"/>
      <name val="Open Sans"/>
    </font>
    <font>
      <sz val="11.0"/>
      <color rgb="FF006100"/>
      <name val="Arial"/>
    </font>
    <font>
      <sz val="11.0"/>
      <color rgb="FF000000"/>
      <name val="Arial"/>
    </font>
    <font>
      <sz val="10.0"/>
      <color theme="1"/>
      <name val="Arial"/>
    </font>
    <font>
      <sz val="11.0"/>
      <color rgb="FF000000"/>
      <name val="Roboto"/>
    </font>
    <font>
      <sz val="11.0"/>
      <color theme="1"/>
      <name val="Roboto"/>
    </font>
    <font>
      <u/>
      <sz val="11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45F06"/>
        <bgColor rgb="FFB45F06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4" fontId="5" numFmtId="0" xfId="0" applyAlignment="1" applyBorder="1" applyFill="1" applyFont="1">
      <alignment horizontal="center" shrinkToFit="0" vertical="center" wrapText="1"/>
    </xf>
    <xf borderId="7" fillId="0" fontId="2" numFmtId="0" xfId="0" applyBorder="1" applyFont="1"/>
    <xf borderId="5" fillId="5" fontId="6" numFmtId="0" xfId="0" applyAlignment="1" applyBorder="1" applyFill="1" applyFont="1">
      <alignment horizontal="center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6" fillId="5" fontId="3" numFmtId="0" xfId="0" applyAlignment="1" applyBorder="1" applyFont="1">
      <alignment horizontal="center" shrinkToFit="0" vertical="center" wrapText="1"/>
    </xf>
    <xf borderId="6" fillId="6" fontId="3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6" fillId="5" fontId="8" numFmtId="0" xfId="0" applyAlignment="1" applyBorder="1" applyFont="1">
      <alignment horizontal="center" vertical="center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shrinkToFit="0" wrapText="1"/>
    </xf>
    <xf borderId="6" fillId="5" fontId="9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6" fontId="3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0"/>
    <col customWidth="1" min="2" max="2" width="30.0"/>
    <col customWidth="1" min="3" max="3" width="44.13"/>
    <col customWidth="1" min="4" max="4" width="69.0"/>
    <col customWidth="1" min="5" max="5" width="36.75"/>
    <col customWidth="1" min="6" max="6" width="36.38"/>
    <col customWidth="1" min="7" max="7" width="18.25"/>
    <col customWidth="1" min="8" max="8" width="22.75"/>
    <col customWidth="1" min="9" max="26" width="14.38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</row>
    <row r="2" ht="15.7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9</v>
      </c>
    </row>
    <row r="3" ht="75.0" customHeight="1">
      <c r="A3" s="7" t="s">
        <v>10</v>
      </c>
      <c r="B3" s="8" t="s">
        <v>11</v>
      </c>
      <c r="C3" s="7" t="s">
        <v>12</v>
      </c>
      <c r="D3" s="9" t="s">
        <v>13</v>
      </c>
      <c r="E3" s="9" t="s">
        <v>14</v>
      </c>
      <c r="F3" s="9" t="s">
        <v>14</v>
      </c>
      <c r="G3" s="10" t="s">
        <v>15</v>
      </c>
      <c r="H3" s="9"/>
    </row>
    <row r="4" ht="67.5" customHeight="1">
      <c r="A4" s="11"/>
      <c r="B4" s="11"/>
      <c r="C4" s="11"/>
      <c r="D4" s="12" t="s">
        <v>16</v>
      </c>
      <c r="E4" s="9" t="s">
        <v>17</v>
      </c>
      <c r="F4" s="9" t="s">
        <v>18</v>
      </c>
      <c r="G4" s="13" t="s">
        <v>15</v>
      </c>
      <c r="H4" s="9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39.75" customHeight="1">
      <c r="A5" s="7" t="s">
        <v>19</v>
      </c>
      <c r="B5" s="8" t="s">
        <v>20</v>
      </c>
      <c r="C5" s="7" t="s">
        <v>12</v>
      </c>
      <c r="D5" s="15" t="s">
        <v>21</v>
      </c>
      <c r="E5" s="7" t="s">
        <v>22</v>
      </c>
      <c r="F5" s="7" t="s">
        <v>22</v>
      </c>
      <c r="G5" s="16" t="s">
        <v>15</v>
      </c>
      <c r="H5" s="7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47.25" customHeight="1">
      <c r="A6" s="11"/>
      <c r="B6" s="11"/>
      <c r="C6" s="11"/>
      <c r="D6" s="11"/>
      <c r="E6" s="11"/>
      <c r="F6" s="11"/>
      <c r="G6" s="11"/>
      <c r="H6" s="1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53.25" customHeight="1">
      <c r="A7" s="17" t="s">
        <v>23</v>
      </c>
      <c r="B7" s="9" t="s">
        <v>24</v>
      </c>
      <c r="C7" s="9" t="s">
        <v>12</v>
      </c>
      <c r="D7" s="12" t="s">
        <v>25</v>
      </c>
      <c r="E7" s="17" t="s">
        <v>26</v>
      </c>
      <c r="F7" s="9" t="s">
        <v>27</v>
      </c>
      <c r="G7" s="18" t="s">
        <v>15</v>
      </c>
      <c r="H7" s="17"/>
    </row>
    <row r="8" ht="43.5" customHeight="1">
      <c r="A8" s="19" t="s">
        <v>28</v>
      </c>
      <c r="B8" s="19" t="s">
        <v>29</v>
      </c>
      <c r="C8" s="19" t="s">
        <v>30</v>
      </c>
      <c r="D8" s="19" t="s">
        <v>31</v>
      </c>
      <c r="E8" s="19" t="s">
        <v>32</v>
      </c>
      <c r="F8" s="19" t="s">
        <v>32</v>
      </c>
      <c r="G8" s="15" t="s">
        <v>15</v>
      </c>
      <c r="H8" s="19"/>
    </row>
    <row r="9" ht="43.5" customHeight="1">
      <c r="A9" s="11"/>
      <c r="B9" s="11"/>
      <c r="C9" s="11"/>
      <c r="D9" s="11"/>
      <c r="E9" s="11"/>
      <c r="F9" s="11"/>
      <c r="G9" s="11"/>
      <c r="H9" s="11"/>
    </row>
    <row r="10" ht="43.5" customHeight="1">
      <c r="A10" s="19" t="s">
        <v>33</v>
      </c>
      <c r="B10" s="19" t="s">
        <v>34</v>
      </c>
      <c r="C10" s="19" t="s">
        <v>35</v>
      </c>
      <c r="D10" s="20" t="s">
        <v>36</v>
      </c>
      <c r="E10" s="19" t="s">
        <v>37</v>
      </c>
      <c r="F10" s="19" t="s">
        <v>37</v>
      </c>
      <c r="G10" s="15" t="s">
        <v>15</v>
      </c>
      <c r="H10" s="19"/>
    </row>
    <row r="11" ht="42.75" customHeight="1">
      <c r="A11" s="11"/>
      <c r="B11" s="11"/>
      <c r="C11" s="11"/>
      <c r="D11" s="11"/>
      <c r="E11" s="11"/>
      <c r="F11" s="11"/>
      <c r="G11" s="11"/>
      <c r="H11" s="11"/>
      <c r="O11" s="21"/>
    </row>
    <row r="12" ht="30.75" customHeight="1">
      <c r="A12" s="19" t="s">
        <v>38</v>
      </c>
      <c r="B12" s="19" t="s">
        <v>39</v>
      </c>
      <c r="C12" s="19" t="s">
        <v>40</v>
      </c>
      <c r="D12" s="20" t="s">
        <v>41</v>
      </c>
      <c r="E12" s="7" t="s">
        <v>42</v>
      </c>
      <c r="F12" s="7" t="s">
        <v>42</v>
      </c>
      <c r="G12" s="15" t="s">
        <v>15</v>
      </c>
      <c r="H12" s="19"/>
      <c r="O12" s="22"/>
    </row>
    <row r="13" ht="30.75" customHeight="1">
      <c r="A13" s="11"/>
      <c r="B13" s="11"/>
      <c r="C13" s="11"/>
      <c r="D13" s="11"/>
      <c r="E13" s="11"/>
      <c r="F13" s="11"/>
      <c r="G13" s="11"/>
      <c r="H13" s="11"/>
      <c r="O13" s="21"/>
    </row>
    <row r="14" ht="15.75" customHeight="1">
      <c r="A14" s="19" t="s">
        <v>43</v>
      </c>
      <c r="B14" s="19" t="s">
        <v>44</v>
      </c>
      <c r="C14" s="19" t="s">
        <v>45</v>
      </c>
      <c r="D14" s="20" t="s">
        <v>46</v>
      </c>
      <c r="E14" s="7" t="s">
        <v>47</v>
      </c>
      <c r="F14" s="7" t="s">
        <v>47</v>
      </c>
      <c r="G14" s="15" t="s">
        <v>15</v>
      </c>
      <c r="H14" s="19"/>
      <c r="O14" s="22"/>
    </row>
    <row r="15" ht="31.5" customHeight="1">
      <c r="A15" s="11"/>
      <c r="B15" s="11"/>
      <c r="C15" s="11"/>
      <c r="D15" s="11"/>
      <c r="E15" s="11"/>
      <c r="F15" s="11"/>
      <c r="G15" s="11"/>
      <c r="H15" s="11"/>
      <c r="O15" s="21"/>
    </row>
    <row r="16" ht="15.75" customHeight="1">
      <c r="A16" s="19" t="s">
        <v>48</v>
      </c>
      <c r="B16" s="19" t="s">
        <v>49</v>
      </c>
      <c r="C16" s="19" t="s">
        <v>50</v>
      </c>
      <c r="D16" s="23" t="s">
        <v>51</v>
      </c>
      <c r="E16" s="19" t="s">
        <v>52</v>
      </c>
      <c r="F16" s="24" t="s">
        <v>53</v>
      </c>
      <c r="G16" s="15" t="s">
        <v>15</v>
      </c>
      <c r="H16" s="19"/>
      <c r="O16" s="22"/>
    </row>
    <row r="17" ht="33.0" customHeight="1">
      <c r="A17" s="11"/>
      <c r="B17" s="11"/>
      <c r="C17" s="11"/>
      <c r="D17" s="11"/>
      <c r="E17" s="11"/>
      <c r="F17" s="11"/>
      <c r="G17" s="11"/>
      <c r="H17" s="11"/>
      <c r="O17" s="21"/>
    </row>
    <row r="18" ht="15.75" customHeight="1">
      <c r="A18" s="7" t="s">
        <v>54</v>
      </c>
      <c r="B18" s="8" t="s">
        <v>55</v>
      </c>
      <c r="C18" s="25" t="s">
        <v>56</v>
      </c>
      <c r="D18" s="7" t="s">
        <v>57</v>
      </c>
      <c r="E18" s="7" t="s">
        <v>58</v>
      </c>
      <c r="F18" s="7" t="s">
        <v>58</v>
      </c>
      <c r="G18" s="15" t="s">
        <v>15</v>
      </c>
      <c r="H18" s="19"/>
    </row>
    <row r="19" ht="42.75" customHeight="1">
      <c r="A19" s="11"/>
      <c r="B19" s="11"/>
      <c r="C19" s="11"/>
      <c r="D19" s="11"/>
      <c r="E19" s="11"/>
      <c r="F19" s="11"/>
      <c r="G19" s="11"/>
      <c r="H19" s="11"/>
    </row>
    <row r="20" ht="25.5" customHeight="1">
      <c r="A20" s="17" t="s">
        <v>59</v>
      </c>
      <c r="B20" s="9" t="s">
        <v>60</v>
      </c>
      <c r="C20" s="26" t="s">
        <v>61</v>
      </c>
      <c r="D20" s="9" t="s">
        <v>62</v>
      </c>
      <c r="E20" s="9" t="s">
        <v>63</v>
      </c>
      <c r="F20" s="17" t="s">
        <v>64</v>
      </c>
      <c r="G20" s="13" t="s">
        <v>15</v>
      </c>
      <c r="H20" s="17"/>
    </row>
    <row r="21" ht="51.0" customHeight="1">
      <c r="A21" s="17" t="s">
        <v>65</v>
      </c>
      <c r="B21" s="9" t="s">
        <v>66</v>
      </c>
      <c r="C21" s="26" t="s">
        <v>61</v>
      </c>
      <c r="D21" s="9" t="s">
        <v>67</v>
      </c>
      <c r="E21" s="9" t="s">
        <v>68</v>
      </c>
      <c r="F21" s="17" t="s">
        <v>69</v>
      </c>
      <c r="G21" s="27" t="s">
        <v>15</v>
      </c>
      <c r="H21" s="17"/>
    </row>
    <row r="22" ht="57.75" customHeight="1">
      <c r="A22" s="17" t="s">
        <v>70</v>
      </c>
      <c r="B22" s="9" t="s">
        <v>71</v>
      </c>
      <c r="C22" s="26" t="s">
        <v>61</v>
      </c>
      <c r="D22" s="9" t="s">
        <v>72</v>
      </c>
      <c r="E22" s="9" t="s">
        <v>73</v>
      </c>
      <c r="F22" s="9" t="s">
        <v>73</v>
      </c>
      <c r="G22" s="13" t="s">
        <v>15</v>
      </c>
      <c r="H22" s="17"/>
    </row>
    <row r="23" ht="49.5" customHeight="1">
      <c r="A23" s="17" t="s">
        <v>74</v>
      </c>
      <c r="B23" s="17" t="s">
        <v>75</v>
      </c>
      <c r="C23" s="17" t="s">
        <v>76</v>
      </c>
      <c r="D23" s="9" t="s">
        <v>77</v>
      </c>
      <c r="E23" s="17" t="s">
        <v>78</v>
      </c>
      <c r="F23" s="17" t="s">
        <v>78</v>
      </c>
      <c r="G23" s="18" t="s">
        <v>15</v>
      </c>
      <c r="H23" s="17"/>
    </row>
    <row r="24" ht="48.0" customHeight="1">
      <c r="A24" s="17" t="s">
        <v>79</v>
      </c>
      <c r="B24" s="17" t="s">
        <v>80</v>
      </c>
      <c r="C24" s="17" t="s">
        <v>81</v>
      </c>
      <c r="D24" s="9" t="s">
        <v>82</v>
      </c>
      <c r="E24" s="17" t="s">
        <v>83</v>
      </c>
      <c r="F24" s="17" t="s">
        <v>84</v>
      </c>
      <c r="G24" s="13" t="s">
        <v>15</v>
      </c>
      <c r="H24" s="17"/>
    </row>
    <row r="25" ht="42.75" customHeight="1">
      <c r="A25" s="28" t="s">
        <v>85</v>
      </c>
      <c r="B25" s="17" t="s">
        <v>86</v>
      </c>
      <c r="C25" s="17" t="s">
        <v>76</v>
      </c>
      <c r="D25" s="9" t="s">
        <v>87</v>
      </c>
      <c r="E25" s="17" t="s">
        <v>88</v>
      </c>
      <c r="F25" s="17" t="s">
        <v>89</v>
      </c>
      <c r="G25" s="18" t="s">
        <v>15</v>
      </c>
      <c r="H25" s="17"/>
    </row>
    <row r="26" ht="54.0" customHeight="1">
      <c r="A26" s="29" t="s">
        <v>90</v>
      </c>
      <c r="B26" s="29" t="s">
        <v>91</v>
      </c>
      <c r="C26" s="29" t="s">
        <v>56</v>
      </c>
      <c r="D26" s="9" t="s">
        <v>92</v>
      </c>
      <c r="E26" s="29" t="s">
        <v>93</v>
      </c>
      <c r="F26" s="29" t="s">
        <v>94</v>
      </c>
      <c r="G26" s="13" t="s">
        <v>15</v>
      </c>
      <c r="H26" s="29"/>
    </row>
    <row r="27" ht="33.75" customHeight="1">
      <c r="A27" s="7" t="s">
        <v>95</v>
      </c>
      <c r="B27" s="8" t="s">
        <v>96</v>
      </c>
      <c r="C27" s="25" t="s">
        <v>56</v>
      </c>
      <c r="D27" s="7" t="s">
        <v>57</v>
      </c>
      <c r="E27" s="7" t="s">
        <v>58</v>
      </c>
      <c r="F27" s="7" t="s">
        <v>97</v>
      </c>
      <c r="G27" s="16" t="s">
        <v>15</v>
      </c>
      <c r="H27" s="19"/>
    </row>
    <row r="28" ht="40.5" customHeight="1">
      <c r="A28" s="11"/>
      <c r="B28" s="11"/>
      <c r="C28" s="11"/>
      <c r="D28" s="11"/>
      <c r="E28" s="11"/>
      <c r="F28" s="11"/>
      <c r="G28" s="11"/>
      <c r="H28" s="11"/>
    </row>
    <row r="29" ht="15.75" customHeight="1">
      <c r="A29" s="19" t="s">
        <v>98</v>
      </c>
      <c r="B29" s="19" t="s">
        <v>99</v>
      </c>
      <c r="C29" s="19" t="s">
        <v>35</v>
      </c>
      <c r="D29" s="20" t="s">
        <v>36</v>
      </c>
      <c r="E29" s="19" t="s">
        <v>100</v>
      </c>
      <c r="F29" s="19" t="s">
        <v>101</v>
      </c>
      <c r="G29" s="16" t="s">
        <v>102</v>
      </c>
      <c r="H29" s="19"/>
    </row>
    <row r="30" ht="36.0" customHeight="1">
      <c r="A30" s="11"/>
      <c r="B30" s="11"/>
      <c r="C30" s="11"/>
      <c r="D30" s="11"/>
      <c r="E30" s="11"/>
      <c r="F30" s="11"/>
      <c r="G30" s="11"/>
      <c r="H30" s="11"/>
    </row>
    <row r="31" ht="15.75" customHeight="1">
      <c r="A31" s="19" t="s">
        <v>103</v>
      </c>
      <c r="B31" s="19" t="s">
        <v>104</v>
      </c>
      <c r="C31" s="19" t="s">
        <v>35</v>
      </c>
      <c r="D31" s="7" t="s">
        <v>57</v>
      </c>
      <c r="E31" s="7" t="s">
        <v>58</v>
      </c>
      <c r="F31" s="19" t="s">
        <v>105</v>
      </c>
      <c r="G31" s="16" t="s">
        <v>15</v>
      </c>
      <c r="H31" s="19"/>
    </row>
    <row r="32" ht="42.75" customHeight="1">
      <c r="A32" s="11"/>
      <c r="B32" s="11"/>
      <c r="C32" s="11"/>
      <c r="D32" s="11"/>
      <c r="E32" s="11"/>
      <c r="F32" s="11"/>
      <c r="G32" s="11"/>
      <c r="H32" s="11"/>
    </row>
    <row r="33" ht="65.25" customHeight="1">
      <c r="A33" s="17" t="s">
        <v>106</v>
      </c>
      <c r="B33" s="17" t="s">
        <v>107</v>
      </c>
      <c r="C33" s="17" t="s">
        <v>108</v>
      </c>
      <c r="D33" s="9" t="s">
        <v>109</v>
      </c>
      <c r="E33" s="17" t="s">
        <v>110</v>
      </c>
      <c r="F33" s="17" t="s">
        <v>110</v>
      </c>
      <c r="G33" s="18" t="s">
        <v>15</v>
      </c>
      <c r="H33" s="17"/>
    </row>
    <row r="34" ht="58.5" customHeight="1">
      <c r="A34" s="17" t="s">
        <v>111</v>
      </c>
      <c r="B34" s="17" t="s">
        <v>112</v>
      </c>
      <c r="C34" s="17" t="s">
        <v>113</v>
      </c>
      <c r="D34" s="9" t="s">
        <v>114</v>
      </c>
      <c r="E34" s="17" t="s">
        <v>115</v>
      </c>
      <c r="F34" s="17" t="s">
        <v>115</v>
      </c>
      <c r="G34" s="13" t="s">
        <v>15</v>
      </c>
      <c r="H34" s="17"/>
    </row>
    <row r="35" ht="58.5" customHeight="1">
      <c r="A35" s="17" t="s">
        <v>116</v>
      </c>
      <c r="B35" s="30" t="s">
        <v>117</v>
      </c>
      <c r="C35" s="30" t="s">
        <v>118</v>
      </c>
      <c r="D35" s="31" t="s">
        <v>119</v>
      </c>
      <c r="E35" s="30" t="s">
        <v>120</v>
      </c>
      <c r="F35" s="30" t="s">
        <v>120</v>
      </c>
      <c r="G35" s="18" t="s">
        <v>15</v>
      </c>
      <c r="H35" s="32"/>
    </row>
    <row r="36" ht="28.5" customHeight="1">
      <c r="A36" s="17" t="s">
        <v>121</v>
      </c>
      <c r="B36" s="30" t="s">
        <v>122</v>
      </c>
      <c r="C36" s="30" t="s">
        <v>123</v>
      </c>
      <c r="D36" s="31" t="s">
        <v>124</v>
      </c>
      <c r="E36" s="30" t="s">
        <v>125</v>
      </c>
      <c r="F36" s="30" t="s">
        <v>125</v>
      </c>
      <c r="G36" s="13" t="s">
        <v>102</v>
      </c>
      <c r="H36" s="32"/>
    </row>
    <row r="37" ht="51.75" customHeight="1">
      <c r="A37" s="17" t="s">
        <v>126</v>
      </c>
      <c r="B37" s="30" t="s">
        <v>117</v>
      </c>
      <c r="C37" s="30" t="s">
        <v>118</v>
      </c>
      <c r="D37" s="33" t="s">
        <v>127</v>
      </c>
      <c r="E37" s="30" t="s">
        <v>128</v>
      </c>
      <c r="F37" s="30" t="s">
        <v>128</v>
      </c>
      <c r="G37" s="18" t="s">
        <v>15</v>
      </c>
      <c r="H37" s="32"/>
    </row>
    <row r="38" ht="42.0" customHeight="1">
      <c r="A38" s="17" t="s">
        <v>129</v>
      </c>
      <c r="B38" s="30" t="s">
        <v>117</v>
      </c>
      <c r="C38" s="30" t="s">
        <v>118</v>
      </c>
      <c r="D38" s="33" t="s">
        <v>130</v>
      </c>
      <c r="E38" s="30" t="s">
        <v>131</v>
      </c>
      <c r="F38" s="30" t="s">
        <v>131</v>
      </c>
      <c r="G38" s="13" t="s">
        <v>15</v>
      </c>
      <c r="H38" s="3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84">
    <mergeCell ref="A10:A11"/>
    <mergeCell ref="A12:A13"/>
    <mergeCell ref="B12:B13"/>
    <mergeCell ref="C12:C13"/>
    <mergeCell ref="D12:D13"/>
    <mergeCell ref="E12:E13"/>
    <mergeCell ref="F12:F13"/>
    <mergeCell ref="B14:B15"/>
    <mergeCell ref="C14:C15"/>
    <mergeCell ref="D14:D15"/>
    <mergeCell ref="E14:E15"/>
    <mergeCell ref="F14:F15"/>
    <mergeCell ref="G14:G15"/>
    <mergeCell ref="H14:H15"/>
    <mergeCell ref="G16:G17"/>
    <mergeCell ref="H16:H17"/>
    <mergeCell ref="A14:A15"/>
    <mergeCell ref="A16:A17"/>
    <mergeCell ref="B16:B17"/>
    <mergeCell ref="C16:C17"/>
    <mergeCell ref="D16:D17"/>
    <mergeCell ref="E16:E17"/>
    <mergeCell ref="F16:F17"/>
    <mergeCell ref="B18:B19"/>
    <mergeCell ref="C18:C19"/>
    <mergeCell ref="D18:D19"/>
    <mergeCell ref="E18:E19"/>
    <mergeCell ref="F18:F19"/>
    <mergeCell ref="G18:G19"/>
    <mergeCell ref="H18:H19"/>
    <mergeCell ref="A18:A19"/>
    <mergeCell ref="A27:A28"/>
    <mergeCell ref="B27:B28"/>
    <mergeCell ref="C27:C28"/>
    <mergeCell ref="D27:D28"/>
    <mergeCell ref="E27:E28"/>
    <mergeCell ref="F27:F28"/>
    <mergeCell ref="F29:F30"/>
    <mergeCell ref="G29:G30"/>
    <mergeCell ref="G27:G28"/>
    <mergeCell ref="H27:H28"/>
    <mergeCell ref="B29:B30"/>
    <mergeCell ref="C29:C30"/>
    <mergeCell ref="D29:D30"/>
    <mergeCell ref="E29:E30"/>
    <mergeCell ref="H29:H30"/>
    <mergeCell ref="F5:F6"/>
    <mergeCell ref="G5:G6"/>
    <mergeCell ref="B1:H1"/>
    <mergeCell ref="A3:A4"/>
    <mergeCell ref="B3:B4"/>
    <mergeCell ref="C3:C4"/>
    <mergeCell ref="A5:A6"/>
    <mergeCell ref="B5:B6"/>
    <mergeCell ref="C5:C6"/>
    <mergeCell ref="H5:H6"/>
    <mergeCell ref="F8:F9"/>
    <mergeCell ref="G8:G9"/>
    <mergeCell ref="H8:H9"/>
    <mergeCell ref="D5:D6"/>
    <mergeCell ref="E5:E6"/>
    <mergeCell ref="A8:A9"/>
    <mergeCell ref="B8:B9"/>
    <mergeCell ref="C8:C9"/>
    <mergeCell ref="D8:D9"/>
    <mergeCell ref="E8:E9"/>
    <mergeCell ref="B10:B11"/>
    <mergeCell ref="C10:C11"/>
    <mergeCell ref="D10:D11"/>
    <mergeCell ref="E10:E11"/>
    <mergeCell ref="F10:F11"/>
    <mergeCell ref="G10:G11"/>
    <mergeCell ref="H10:H11"/>
    <mergeCell ref="G12:G13"/>
    <mergeCell ref="H12:H13"/>
    <mergeCell ref="G31:G32"/>
    <mergeCell ref="H31:H32"/>
    <mergeCell ref="A29:A30"/>
    <mergeCell ref="A31:A32"/>
    <mergeCell ref="B31:B32"/>
    <mergeCell ref="C31:C32"/>
    <mergeCell ref="D31:D32"/>
    <mergeCell ref="E31:E32"/>
    <mergeCell ref="F31:F32"/>
  </mergeCells>
  <conditionalFormatting sqref="G3">
    <cfRule type="containsText" dxfId="0" priority="1" operator="containsText" text="Test Sastifactorio">
      <formula>NOT(ISERROR(SEARCH(("Test Sastifactorio"),(G3))))</formula>
    </cfRule>
  </conditionalFormatting>
  <conditionalFormatting sqref="G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983">
    <cfRule type="containsText" dxfId="1" priority="3" operator="containsText" text="Detalles estéticos">
      <formula>NOT(ISERROR(SEARCH(("Detalles estéticos"),(G1))))</formula>
    </cfRule>
  </conditionalFormatting>
  <conditionalFormatting sqref="G1:G983">
    <cfRule type="containsText" dxfId="2" priority="4" operator="containsText" text="Detalles estéticos">
      <formula>NOT(ISERROR(SEARCH(("Detalles estéticos"),(G1))))</formula>
    </cfRule>
  </conditionalFormatting>
  <conditionalFormatting sqref="G1:G983">
    <cfRule type="containsText" dxfId="0" priority="5" operator="containsText" text="Test Sastifactorio">
      <formula>NOT(ISERROR(SEARCH(("Test Sastifactorio"),(G1))))</formula>
    </cfRule>
  </conditionalFormatting>
  <dataValidations>
    <dataValidation type="list" allowBlank="1" sqref="G3:G5 G7:G8 G10 G12 G14 G16 O11:O17 G18 G20:G27 G29 G31 G33:G38">
      <formula1>"Test Sastifactorio,Test Pendiente de Ejecución,Test Inválido,Detalles estéticos"</formula1>
    </dataValidation>
  </dataValidations>
  <hyperlinks>
    <hyperlink r:id="rId1" ref="F16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2022-10-22T00:09:12Z</dcterms:created>
  <dc:creator>Gamer</dc:creator>
</cp:coreProperties>
</file>