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Prioridade">Param!$C$4:$C$11</definedName>
    <definedName name="Tipo">Param!$D$4:$D$10</definedName>
    <definedName name="Status">Param!$E$4:$E$11</definedName>
  </definedNames>
  <calcPr/>
</workbook>
</file>

<file path=xl/sharedStrings.xml><?xml version="1.0" encoding="utf-8"?>
<sst xmlns="http://schemas.openxmlformats.org/spreadsheetml/2006/main" count="119" uniqueCount="71">
  <si>
    <t>Cód.</t>
  </si>
  <si>
    <t>Prioridade</t>
  </si>
  <si>
    <t>Tipo</t>
  </si>
  <si>
    <t>ID do requisito</t>
  </si>
  <si>
    <t>Dependentes</t>
  </si>
  <si>
    <t>Descrição</t>
  </si>
  <si>
    <t>Critérios de Aceitação</t>
  </si>
  <si>
    <t>Status</t>
  </si>
  <si>
    <t>Comentários</t>
  </si>
  <si>
    <t>0-Altíssima</t>
  </si>
  <si>
    <t>Funcional</t>
  </si>
  <si>
    <t>I001</t>
  </si>
  <si>
    <t>Cadastrar atividades no PGD refletindo no Scopi</t>
  </si>
  <si>
    <t>O usuário conseguir cadastrar uma atividade no PGD e essa ser, também, cadastrada no Scopi, conforme os atributos de integração</t>
  </si>
  <si>
    <t>Pendente</t>
  </si>
  <si>
    <t>I002</t>
  </si>
  <si>
    <t>Construção da visão dos cards no PGD refletindo a integração com o Scopi para acompanhamento</t>
  </si>
  <si>
    <t>As atividades cadastradas devem ser visíveis na visão de cards</t>
  </si>
  <si>
    <t>1-Alta</t>
  </si>
  <si>
    <t>I003</t>
  </si>
  <si>
    <t>Na visualização de cards, haver a possibilidade de atualização dos atributos das atividades (status, comentários, título, responsáveis e relatores) e atalhos para a criação de novas atividades a partir da visão</t>
  </si>
  <si>
    <t>Possibilitar o update de informações de uma atividade, bem como atalhos que levem a criação de uma nova.</t>
  </si>
  <si>
    <t>I004</t>
  </si>
  <si>
    <t>Devemos poder visualizar uma página representando o card e seus atributos</t>
  </si>
  <si>
    <t>Fornecer uma visão mais detalhada do card e suas informações</t>
  </si>
  <si>
    <t>Técnico</t>
  </si>
  <si>
    <t>T001</t>
  </si>
  <si>
    <t>As visões devem ser flúidas e responsivas para garantir a experiência do usuário</t>
  </si>
  <si>
    <t>Visões flúidas sem travamentos ou elementos escondidos</t>
  </si>
  <si>
    <t>Qualidade</t>
  </si>
  <si>
    <t>Q001</t>
  </si>
  <si>
    <t>Garantir que a integração está em consonância com a Lei do Trabalho Remoto</t>
  </si>
  <si>
    <t>Garantir que todas ações estão de acordo com a Lei</t>
  </si>
  <si>
    <t>3-Baixa</t>
  </si>
  <si>
    <t>Q002</t>
  </si>
  <si>
    <t>A interface deve ser agradável ao usuário</t>
  </si>
  <si>
    <t>Incentivar o uso e atualização das atividades</t>
  </si>
  <si>
    <t>2-Média</t>
  </si>
  <si>
    <t>Q003</t>
  </si>
  <si>
    <t>A interface deve ser intuitiva</t>
  </si>
  <si>
    <t>Conseguir fazer com que o usuário entenda a ação que deve tomar e onde a partir da interface</t>
  </si>
  <si>
    <t>I005</t>
  </si>
  <si>
    <t>Construção da visão de Dashboards</t>
  </si>
  <si>
    <t>Prover dashboards com informações gráficas e estruturadas sobre o acompanhamento das atividaes</t>
  </si>
  <si>
    <t>I006</t>
  </si>
  <si>
    <t>Tratamento de erros robusto em todas as integrações</t>
  </si>
  <si>
    <t>Garantir que haverão mecanismos de rollback, retentativa e notificação do erro para manter a integridade</t>
  </si>
  <si>
    <t>T002</t>
  </si>
  <si>
    <t>Role de acesso para a área de visualização (cards e dashboards)</t>
  </si>
  <si>
    <t>Garantir que apenas usuários com permissões conseguem visualizar</t>
  </si>
  <si>
    <t>T003</t>
  </si>
  <si>
    <t>Garantir modularidade do código</t>
  </si>
  <si>
    <t>Gração de um código legível, fácil de manter e modular</t>
  </si>
  <si>
    <t>T004</t>
  </si>
  <si>
    <t>Garantir armazenamento escalável</t>
  </si>
  <si>
    <t>A porção de integração não deve sofrer com problemas por fontes de armazenamento instáveis</t>
  </si>
  <si>
    <t>T005</t>
  </si>
  <si>
    <t>Garantir documentação bem escrita dos módulos da aplicação, visando boa capacidade de manutenção</t>
  </si>
  <si>
    <t>Todo módulo novo deve ser atrelado a uma documentação escrita no lugar de preferência do desenvolvedor (recomendado Notion)</t>
  </si>
  <si>
    <t>Legenda</t>
  </si>
  <si>
    <t>Prior.</t>
  </si>
  <si>
    <t>Domínio</t>
  </si>
  <si>
    <t>Ativo</t>
  </si>
  <si>
    <t>Cancelado</t>
  </si>
  <si>
    <t>Adiado</t>
  </si>
  <si>
    <t>Financeiro</t>
  </si>
  <si>
    <t>Adicionado</t>
  </si>
  <si>
    <t>4-Muito baixa</t>
  </si>
  <si>
    <t>Aprovado</t>
  </si>
  <si>
    <t>Concluído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</si>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</sst>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FFFFFF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4F81BD"/>
        <bgColor rgb="FF4F81B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0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FFFFFF"/>
        <name val="Arial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5.63"/>
    <col customWidth="1" min="3" max="3" width="20.38"/>
    <col customWidth="1" min="4" max="4" width="14.0"/>
    <col customWidth="1" min="5" max="5" width="13.5"/>
    <col customWidth="1" min="6" max="6" width="15.0"/>
    <col customWidth="1" min="7" max="7" width="49.5"/>
    <col customWidth="1" min="8" max="8" width="61.38"/>
    <col customWidth="1" min="9" max="9" width="14.13"/>
    <col customWidth="1" min="10" max="10" width="18.75"/>
    <col customWidth="1" min="11" max="11" width="9.13"/>
    <col customWidth="1" min="12" max="25" width="8.63"/>
  </cols>
  <sheetData>
    <row r="1" ht="13.5" customHeight="1">
      <c r="A1" s="1"/>
      <c r="B1" s="2"/>
      <c r="C1" s="1"/>
      <c r="D1" s="1"/>
      <c r="E1" s="2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3.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6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44.25" customHeight="1">
      <c r="A3" s="1"/>
      <c r="B3" s="7">
        <v>1.0</v>
      </c>
      <c r="C3" s="8" t="s">
        <v>9</v>
      </c>
      <c r="D3" s="8" t="s">
        <v>10</v>
      </c>
      <c r="E3" s="9" t="s">
        <v>11</v>
      </c>
      <c r="F3" s="8"/>
      <c r="G3" s="10" t="s">
        <v>12</v>
      </c>
      <c r="H3" s="10" t="s">
        <v>13</v>
      </c>
      <c r="I3" s="8" t="s">
        <v>14</v>
      </c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8.5" customHeight="1">
      <c r="A4" s="1"/>
      <c r="B4" s="7">
        <v>2.0</v>
      </c>
      <c r="C4" s="8" t="s">
        <v>9</v>
      </c>
      <c r="D4" s="8" t="s">
        <v>10</v>
      </c>
      <c r="E4" s="9" t="s">
        <v>15</v>
      </c>
      <c r="F4" s="8"/>
      <c r="G4" s="10" t="s">
        <v>16</v>
      </c>
      <c r="H4" s="10" t="s">
        <v>17</v>
      </c>
      <c r="I4" s="8" t="s">
        <v>14</v>
      </c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64.5" customHeight="1">
      <c r="A5" s="1"/>
      <c r="B5" s="7">
        <v>3.0</v>
      </c>
      <c r="C5" s="8" t="s">
        <v>18</v>
      </c>
      <c r="D5" s="8" t="s">
        <v>10</v>
      </c>
      <c r="E5" s="9" t="s">
        <v>19</v>
      </c>
      <c r="F5" s="9" t="s">
        <v>15</v>
      </c>
      <c r="G5" s="10" t="s">
        <v>20</v>
      </c>
      <c r="H5" s="10" t="s">
        <v>21</v>
      </c>
      <c r="I5" s="8" t="s">
        <v>14</v>
      </c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64.5" customHeight="1">
      <c r="A6" s="1"/>
      <c r="B6" s="7"/>
      <c r="C6" s="8" t="s">
        <v>18</v>
      </c>
      <c r="D6" s="8" t="s">
        <v>10</v>
      </c>
      <c r="E6" s="9" t="s">
        <v>22</v>
      </c>
      <c r="F6" s="9" t="s">
        <v>19</v>
      </c>
      <c r="G6" s="10" t="s">
        <v>23</v>
      </c>
      <c r="H6" s="10" t="s">
        <v>24</v>
      </c>
      <c r="I6" s="10" t="s">
        <v>14</v>
      </c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39.0" customHeight="1">
      <c r="A7" s="1"/>
      <c r="B7" s="7">
        <v>4.0</v>
      </c>
      <c r="C7" s="10" t="s">
        <v>18</v>
      </c>
      <c r="D7" s="8" t="s">
        <v>25</v>
      </c>
      <c r="E7" s="9" t="s">
        <v>26</v>
      </c>
      <c r="F7" s="8"/>
      <c r="G7" s="10" t="s">
        <v>27</v>
      </c>
      <c r="H7" s="10" t="s">
        <v>28</v>
      </c>
      <c r="I7" s="8" t="s">
        <v>14</v>
      </c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29.25" customHeight="1">
      <c r="A8" s="1"/>
      <c r="B8" s="7">
        <v>5.0</v>
      </c>
      <c r="C8" s="10" t="s">
        <v>9</v>
      </c>
      <c r="D8" s="10" t="s">
        <v>29</v>
      </c>
      <c r="E8" s="9" t="s">
        <v>30</v>
      </c>
      <c r="F8" s="8"/>
      <c r="G8" s="11" t="s">
        <v>31</v>
      </c>
      <c r="H8" s="10" t="s">
        <v>32</v>
      </c>
      <c r="I8" s="8" t="s">
        <v>14</v>
      </c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30.75" customHeight="1">
      <c r="A9" s="1"/>
      <c r="B9" s="7">
        <v>6.0</v>
      </c>
      <c r="C9" s="10" t="s">
        <v>33</v>
      </c>
      <c r="D9" s="10" t="s">
        <v>29</v>
      </c>
      <c r="E9" s="9" t="s">
        <v>34</v>
      </c>
      <c r="F9" s="8"/>
      <c r="G9" s="10" t="s">
        <v>35</v>
      </c>
      <c r="H9" s="10" t="s">
        <v>36</v>
      </c>
      <c r="I9" s="8" t="s">
        <v>14</v>
      </c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33.0" customHeight="1">
      <c r="A10" s="1"/>
      <c r="B10" s="7">
        <v>7.0</v>
      </c>
      <c r="C10" s="10" t="s">
        <v>37</v>
      </c>
      <c r="D10" s="10" t="s">
        <v>29</v>
      </c>
      <c r="E10" s="9" t="s">
        <v>38</v>
      </c>
      <c r="F10" s="8"/>
      <c r="G10" s="10" t="s">
        <v>39</v>
      </c>
      <c r="H10" s="10" t="s">
        <v>40</v>
      </c>
      <c r="I10" s="8" t="s">
        <v>14</v>
      </c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32.25" customHeight="1">
      <c r="A11" s="1"/>
      <c r="B11" s="7">
        <v>8.0</v>
      </c>
      <c r="C11" s="10" t="s">
        <v>18</v>
      </c>
      <c r="D11" s="10" t="s">
        <v>10</v>
      </c>
      <c r="E11" s="9" t="s">
        <v>41</v>
      </c>
      <c r="F11" s="8"/>
      <c r="G11" s="10" t="s">
        <v>42</v>
      </c>
      <c r="H11" s="10" t="s">
        <v>43</v>
      </c>
      <c r="I11" s="8" t="s">
        <v>14</v>
      </c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30.75" customHeight="1">
      <c r="A12" s="1"/>
      <c r="B12" s="7">
        <v>9.0</v>
      </c>
      <c r="C12" s="10" t="s">
        <v>9</v>
      </c>
      <c r="D12" s="10" t="s">
        <v>10</v>
      </c>
      <c r="E12" s="9" t="s">
        <v>44</v>
      </c>
      <c r="F12" s="8"/>
      <c r="G12" s="10" t="s">
        <v>45</v>
      </c>
      <c r="H12" s="10" t="s">
        <v>46</v>
      </c>
      <c r="I12" s="8" t="s">
        <v>14</v>
      </c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29.25" customHeight="1">
      <c r="A13" s="1"/>
      <c r="B13" s="7">
        <v>10.0</v>
      </c>
      <c r="C13" s="10" t="s">
        <v>18</v>
      </c>
      <c r="D13" s="10" t="s">
        <v>25</v>
      </c>
      <c r="E13" s="9" t="s">
        <v>47</v>
      </c>
      <c r="F13" s="8"/>
      <c r="G13" s="10" t="s">
        <v>48</v>
      </c>
      <c r="H13" s="10" t="s">
        <v>49</v>
      </c>
      <c r="I13" s="8" t="s">
        <v>14</v>
      </c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.0" customHeight="1">
      <c r="A14" s="1"/>
      <c r="B14" s="7">
        <v>11.0</v>
      </c>
      <c r="C14" s="10" t="s">
        <v>37</v>
      </c>
      <c r="D14" s="10" t="s">
        <v>25</v>
      </c>
      <c r="E14" s="9" t="s">
        <v>50</v>
      </c>
      <c r="F14" s="8"/>
      <c r="G14" s="10" t="s">
        <v>51</v>
      </c>
      <c r="H14" s="10" t="s">
        <v>52</v>
      </c>
      <c r="I14" s="8" t="s">
        <v>14</v>
      </c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7.0" customHeight="1">
      <c r="A15" s="1"/>
      <c r="B15" s="7">
        <v>12.0</v>
      </c>
      <c r="C15" s="10" t="s">
        <v>18</v>
      </c>
      <c r="D15" s="10" t="s">
        <v>25</v>
      </c>
      <c r="E15" s="9" t="s">
        <v>53</v>
      </c>
      <c r="F15" s="8"/>
      <c r="G15" s="10" t="s">
        <v>54</v>
      </c>
      <c r="H15" s="10" t="s">
        <v>55</v>
      </c>
      <c r="I15" s="8" t="s">
        <v>14</v>
      </c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5.5" customHeight="1">
      <c r="A16" s="1"/>
      <c r="B16" s="7">
        <v>13.0</v>
      </c>
      <c r="C16" s="10" t="s">
        <v>33</v>
      </c>
      <c r="D16" s="10" t="s">
        <v>25</v>
      </c>
      <c r="E16" s="9" t="s">
        <v>56</v>
      </c>
      <c r="F16" s="8"/>
      <c r="G16" s="10" t="s">
        <v>57</v>
      </c>
      <c r="H16" s="10" t="s">
        <v>58</v>
      </c>
      <c r="I16" s="8" t="s">
        <v>14</v>
      </c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5.5" customHeight="1">
      <c r="A17" s="1"/>
      <c r="B17" s="7">
        <v>14.0</v>
      </c>
      <c r="C17" s="8"/>
      <c r="D17" s="8"/>
      <c r="E17" s="7"/>
      <c r="F17" s="8"/>
      <c r="G17" s="8"/>
      <c r="H17" s="8"/>
      <c r="I17" s="8" t="s">
        <v>14</v>
      </c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3.5" customHeight="1">
      <c r="A18" s="1"/>
      <c r="B18" s="2"/>
      <c r="C18" s="1"/>
      <c r="D18" s="1"/>
      <c r="E18" s="2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3.5" customHeight="1">
      <c r="A19" s="1"/>
      <c r="B19" s="2"/>
      <c r="C19" s="1"/>
      <c r="D19" s="1"/>
      <c r="E19" s="2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3.5" customHeight="1">
      <c r="A20" s="1"/>
      <c r="B20" s="2"/>
      <c r="C20" s="1"/>
      <c r="D20" s="1"/>
      <c r="E20" s="2"/>
      <c r="F20" s="1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3.5" customHeight="1">
      <c r="A21" s="1"/>
      <c r="B21" s="2"/>
      <c r="C21" s="1"/>
      <c r="D21" s="1"/>
      <c r="E21" s="2"/>
      <c r="F21" s="1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3.5" customHeight="1">
      <c r="A22" s="1"/>
      <c r="B22" s="2"/>
      <c r="C22" s="1"/>
      <c r="D22" s="1"/>
      <c r="E22" s="2"/>
      <c r="F22" s="1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3.5" customHeight="1">
      <c r="A23" s="1"/>
      <c r="B23" s="2"/>
      <c r="C23" s="1"/>
      <c r="D23" s="1"/>
      <c r="E23" s="2"/>
      <c r="F23" s="1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3.5" customHeight="1">
      <c r="A24" s="1"/>
      <c r="B24" s="2"/>
      <c r="C24" s="1"/>
      <c r="D24" s="1"/>
      <c r="E24" s="2"/>
      <c r="F24" s="1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3.5" customHeight="1">
      <c r="A25" s="1"/>
      <c r="B25" s="2"/>
      <c r="C25" s="1"/>
      <c r="D25" s="1"/>
      <c r="E25" s="2"/>
      <c r="F25" s="1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3.5" customHeight="1">
      <c r="A26" s="1"/>
      <c r="B26" s="2"/>
      <c r="C26" s="1"/>
      <c r="D26" s="1"/>
      <c r="E26" s="2"/>
      <c r="F26" s="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3.5" customHeight="1">
      <c r="A27" s="1"/>
      <c r="B27" s="2"/>
      <c r="C27" s="1"/>
      <c r="D27" s="1"/>
      <c r="E27" s="2"/>
      <c r="F27" s="1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3.5" customHeight="1">
      <c r="A28" s="1"/>
      <c r="B28" s="2"/>
      <c r="C28" s="1"/>
      <c r="D28" s="1"/>
      <c r="E28" s="2"/>
      <c r="F28" s="1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3.5" customHeight="1">
      <c r="A29" s="1"/>
      <c r="B29" s="2"/>
      <c r="C29" s="1"/>
      <c r="D29" s="1"/>
      <c r="E29" s="2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3.5" customHeight="1">
      <c r="A30" s="1"/>
      <c r="B30" s="2"/>
      <c r="C30" s="1"/>
      <c r="D30" s="1"/>
      <c r="E30" s="2"/>
      <c r="F30" s="1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3.5" customHeight="1">
      <c r="A31" s="1"/>
      <c r="B31" s="2"/>
      <c r="C31" s="1"/>
      <c r="D31" s="1"/>
      <c r="E31" s="2"/>
      <c r="F31" s="1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3.5" customHeight="1">
      <c r="A32" s="1"/>
      <c r="B32" s="2"/>
      <c r="C32" s="1"/>
      <c r="D32" s="1"/>
      <c r="E32" s="2"/>
      <c r="F32" s="1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3.5" customHeight="1">
      <c r="A33" s="1"/>
      <c r="B33" s="2"/>
      <c r="C33" s="1"/>
      <c r="D33" s="1"/>
      <c r="E33" s="2"/>
      <c r="F33" s="1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3.5" customHeight="1">
      <c r="A34" s="1"/>
      <c r="B34" s="2"/>
      <c r="C34" s="1"/>
      <c r="D34" s="1"/>
      <c r="E34" s="2"/>
      <c r="F34" s="1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3.5" customHeight="1">
      <c r="A35" s="1"/>
      <c r="B35" s="2"/>
      <c r="C35" s="1"/>
      <c r="D35" s="1"/>
      <c r="E35" s="2"/>
      <c r="F35" s="1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3.5" customHeight="1">
      <c r="A36" s="1"/>
      <c r="B36" s="2"/>
      <c r="C36" s="1"/>
      <c r="D36" s="1"/>
      <c r="E36" s="2"/>
      <c r="F36" s="1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3.5" customHeight="1">
      <c r="A37" s="1"/>
      <c r="B37" s="2"/>
      <c r="C37" s="1"/>
      <c r="D37" s="1"/>
      <c r="E37" s="2"/>
      <c r="F37" s="1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3.5" customHeight="1">
      <c r="A38" s="1"/>
      <c r="B38" s="2"/>
      <c r="C38" s="1"/>
      <c r="D38" s="1"/>
      <c r="E38" s="2"/>
      <c r="F38" s="1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3.5" customHeight="1">
      <c r="A39" s="1"/>
      <c r="B39" s="2"/>
      <c r="C39" s="1"/>
      <c r="D39" s="1"/>
      <c r="E39" s="2"/>
      <c r="F39" s="1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3.5" customHeight="1">
      <c r="A40" s="1"/>
      <c r="B40" s="2"/>
      <c r="C40" s="1"/>
      <c r="D40" s="1"/>
      <c r="E40" s="2"/>
      <c r="F40" s="1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3.5" customHeight="1">
      <c r="A41" s="1"/>
      <c r="B41" s="2"/>
      <c r="C41" s="1"/>
      <c r="D41" s="1"/>
      <c r="E41" s="2"/>
      <c r="F41" s="1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3.5" customHeight="1">
      <c r="A42" s="1"/>
      <c r="B42" s="2"/>
      <c r="C42" s="1"/>
      <c r="D42" s="1"/>
      <c r="E42" s="2"/>
      <c r="F42" s="1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3.5" customHeight="1">
      <c r="A43" s="1"/>
      <c r="B43" s="2"/>
      <c r="C43" s="1"/>
      <c r="D43" s="1"/>
      <c r="E43" s="2"/>
      <c r="F43" s="1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3.5" customHeight="1">
      <c r="A44" s="1"/>
      <c r="B44" s="2"/>
      <c r="C44" s="1"/>
      <c r="D44" s="1"/>
      <c r="E44" s="2"/>
      <c r="F44" s="1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3.5" customHeight="1">
      <c r="A45" s="1"/>
      <c r="B45" s="2"/>
      <c r="C45" s="1"/>
      <c r="D45" s="1"/>
      <c r="E45" s="2"/>
      <c r="F45" s="1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3.5" customHeight="1">
      <c r="A46" s="1"/>
      <c r="B46" s="2"/>
      <c r="C46" s="1"/>
      <c r="D46" s="1"/>
      <c r="E46" s="2"/>
      <c r="F46" s="1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3.5" customHeight="1">
      <c r="A47" s="1"/>
      <c r="B47" s="2"/>
      <c r="C47" s="1"/>
      <c r="D47" s="1"/>
      <c r="E47" s="2"/>
      <c r="F47" s="1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3.5" customHeight="1">
      <c r="A48" s="1"/>
      <c r="B48" s="2"/>
      <c r="C48" s="1"/>
      <c r="D48" s="1"/>
      <c r="E48" s="2"/>
      <c r="F48" s="1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3.5" customHeight="1">
      <c r="A49" s="1"/>
      <c r="B49" s="2"/>
      <c r="C49" s="1"/>
      <c r="D49" s="1"/>
      <c r="E49" s="2"/>
      <c r="F49" s="1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3.5" customHeight="1">
      <c r="A50" s="1"/>
      <c r="B50" s="2"/>
      <c r="C50" s="1"/>
      <c r="D50" s="1"/>
      <c r="E50" s="2"/>
      <c r="F50" s="1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3.5" customHeight="1">
      <c r="A51" s="1"/>
      <c r="B51" s="2"/>
      <c r="C51" s="1"/>
      <c r="D51" s="1"/>
      <c r="E51" s="2"/>
      <c r="F51" s="1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3.5" customHeight="1">
      <c r="A52" s="1"/>
      <c r="B52" s="2"/>
      <c r="C52" s="1"/>
      <c r="D52" s="1"/>
      <c r="E52" s="2"/>
      <c r="F52" s="1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3.5" customHeight="1">
      <c r="A53" s="1"/>
      <c r="B53" s="2"/>
      <c r="C53" s="1"/>
      <c r="D53" s="1"/>
      <c r="E53" s="2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3.5" customHeight="1">
      <c r="A54" s="1"/>
      <c r="B54" s="2"/>
      <c r="C54" s="1"/>
      <c r="D54" s="1"/>
      <c r="E54" s="2"/>
      <c r="F54" s="1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3.5" customHeight="1">
      <c r="A55" s="1"/>
      <c r="B55" s="2"/>
      <c r="C55" s="1"/>
      <c r="D55" s="1"/>
      <c r="E55" s="2"/>
      <c r="F55" s="1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3.5" customHeight="1">
      <c r="A56" s="1"/>
      <c r="B56" s="2"/>
      <c r="C56" s="1"/>
      <c r="D56" s="1"/>
      <c r="E56" s="2"/>
      <c r="F56" s="1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3.5" customHeight="1">
      <c r="A57" s="1"/>
      <c r="B57" s="2"/>
      <c r="C57" s="1"/>
      <c r="D57" s="1"/>
      <c r="E57" s="2"/>
      <c r="F57" s="1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3.5" customHeight="1">
      <c r="A58" s="1"/>
      <c r="B58" s="2"/>
      <c r="C58" s="1"/>
      <c r="D58" s="1"/>
      <c r="E58" s="2"/>
      <c r="F58" s="1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3.5" customHeight="1">
      <c r="A59" s="1"/>
      <c r="B59" s="2"/>
      <c r="C59" s="1"/>
      <c r="D59" s="1"/>
      <c r="E59" s="2"/>
      <c r="F59" s="1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3.5" customHeight="1">
      <c r="A60" s="1"/>
      <c r="B60" s="2"/>
      <c r="C60" s="1"/>
      <c r="D60" s="1"/>
      <c r="E60" s="2"/>
      <c r="F60" s="1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3.5" customHeight="1">
      <c r="A61" s="1"/>
      <c r="B61" s="2"/>
      <c r="C61" s="1"/>
      <c r="D61" s="1"/>
      <c r="E61" s="2"/>
      <c r="F61" s="1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3.5" customHeight="1">
      <c r="A62" s="1"/>
      <c r="B62" s="2"/>
      <c r="C62" s="1"/>
      <c r="D62" s="1"/>
      <c r="E62" s="2"/>
      <c r="F62" s="1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3.5" customHeight="1">
      <c r="A63" s="1"/>
      <c r="B63" s="2"/>
      <c r="C63" s="1"/>
      <c r="D63" s="1"/>
      <c r="E63" s="2"/>
      <c r="F63" s="1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3.5" customHeight="1">
      <c r="A64" s="1"/>
      <c r="B64" s="2"/>
      <c r="C64" s="1"/>
      <c r="D64" s="1"/>
      <c r="E64" s="2"/>
      <c r="F64" s="1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3.5" customHeight="1">
      <c r="A65" s="1"/>
      <c r="B65" s="2"/>
      <c r="C65" s="1"/>
      <c r="D65" s="1"/>
      <c r="E65" s="2"/>
      <c r="F65" s="1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3.5" customHeight="1">
      <c r="A66" s="1"/>
      <c r="B66" s="2"/>
      <c r="C66" s="1"/>
      <c r="D66" s="1"/>
      <c r="E66" s="2"/>
      <c r="F66" s="1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3.5" customHeight="1">
      <c r="A67" s="1"/>
      <c r="B67" s="2"/>
      <c r="C67" s="1"/>
      <c r="D67" s="1"/>
      <c r="E67" s="2"/>
      <c r="F67" s="1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3.5" customHeight="1">
      <c r="A68" s="1"/>
      <c r="B68" s="2"/>
      <c r="C68" s="1"/>
      <c r="D68" s="1"/>
      <c r="E68" s="2"/>
      <c r="F68" s="1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3.5" customHeight="1">
      <c r="A69" s="1"/>
      <c r="B69" s="2"/>
      <c r="C69" s="1"/>
      <c r="D69" s="1"/>
      <c r="E69" s="2"/>
      <c r="F69" s="1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3.5" customHeight="1">
      <c r="A70" s="1"/>
      <c r="B70" s="2"/>
      <c r="C70" s="1"/>
      <c r="D70" s="1"/>
      <c r="E70" s="2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3.5" customHeight="1">
      <c r="A71" s="1"/>
      <c r="B71" s="2"/>
      <c r="C71" s="1"/>
      <c r="D71" s="1"/>
      <c r="E71" s="2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3.5" customHeight="1">
      <c r="A72" s="1"/>
      <c r="B72" s="2"/>
      <c r="C72" s="1"/>
      <c r="D72" s="1"/>
      <c r="E72" s="2"/>
      <c r="F72" s="1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3.5" customHeight="1">
      <c r="A73" s="1"/>
      <c r="B73" s="2"/>
      <c r="C73" s="1"/>
      <c r="D73" s="1"/>
      <c r="E73" s="2"/>
      <c r="F73" s="1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3.5" customHeight="1">
      <c r="A74" s="1"/>
      <c r="B74" s="2"/>
      <c r="C74" s="1"/>
      <c r="D74" s="1"/>
      <c r="E74" s="2"/>
      <c r="F74" s="1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3.5" customHeight="1">
      <c r="A75" s="1"/>
      <c r="B75" s="2"/>
      <c r="C75" s="1"/>
      <c r="D75" s="1"/>
      <c r="E75" s="2"/>
      <c r="F75" s="1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3.5" customHeight="1">
      <c r="A76" s="1"/>
      <c r="B76" s="2"/>
      <c r="C76" s="1"/>
      <c r="D76" s="1"/>
      <c r="E76" s="2"/>
      <c r="F76" s="1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3.5" customHeight="1">
      <c r="A77" s="1"/>
      <c r="B77" s="2"/>
      <c r="C77" s="1"/>
      <c r="D77" s="1"/>
      <c r="E77" s="2"/>
      <c r="F77" s="1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3.5" customHeight="1">
      <c r="A78" s="1"/>
      <c r="B78" s="2"/>
      <c r="C78" s="1"/>
      <c r="D78" s="1"/>
      <c r="E78" s="2"/>
      <c r="F78" s="1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3.5" customHeight="1">
      <c r="A79" s="1"/>
      <c r="B79" s="2"/>
      <c r="C79" s="1"/>
      <c r="D79" s="1"/>
      <c r="E79" s="2"/>
      <c r="F79" s="1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3.5" customHeight="1">
      <c r="A80" s="1"/>
      <c r="B80" s="2"/>
      <c r="C80" s="1"/>
      <c r="D80" s="1"/>
      <c r="E80" s="2"/>
      <c r="F80" s="1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3.5" customHeight="1">
      <c r="A81" s="1"/>
      <c r="B81" s="2"/>
      <c r="C81" s="1"/>
      <c r="D81" s="1"/>
      <c r="E81" s="2"/>
      <c r="F81" s="1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3.5" customHeight="1">
      <c r="A82" s="1"/>
      <c r="B82" s="2"/>
      <c r="C82" s="1"/>
      <c r="D82" s="1"/>
      <c r="E82" s="2"/>
      <c r="F82" s="1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3.5" customHeight="1">
      <c r="A83" s="1"/>
      <c r="B83" s="2"/>
      <c r="C83" s="1"/>
      <c r="D83" s="1"/>
      <c r="E83" s="2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3.5" customHeight="1">
      <c r="A84" s="1"/>
      <c r="B84" s="2"/>
      <c r="C84" s="1"/>
      <c r="D84" s="1"/>
      <c r="E84" s="2"/>
      <c r="F84" s="1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3.5" customHeight="1">
      <c r="A85" s="1"/>
      <c r="B85" s="2"/>
      <c r="C85" s="1"/>
      <c r="D85" s="1"/>
      <c r="E85" s="2"/>
      <c r="F85" s="1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3.5" customHeight="1">
      <c r="A86" s="1"/>
      <c r="B86" s="2"/>
      <c r="C86" s="1"/>
      <c r="D86" s="1"/>
      <c r="E86" s="2"/>
      <c r="F86" s="1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3.5" customHeight="1">
      <c r="A87" s="1"/>
      <c r="B87" s="2"/>
      <c r="C87" s="1"/>
      <c r="D87" s="1"/>
      <c r="E87" s="2"/>
      <c r="F87" s="1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3.5" customHeight="1">
      <c r="A88" s="1"/>
      <c r="B88" s="2"/>
      <c r="C88" s="1"/>
      <c r="D88" s="1"/>
      <c r="E88" s="2"/>
      <c r="F88" s="1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3.5" customHeight="1">
      <c r="A89" s="1"/>
      <c r="B89" s="2"/>
      <c r="C89" s="1"/>
      <c r="D89" s="1"/>
      <c r="E89" s="2"/>
      <c r="F89" s="1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3.5" customHeight="1">
      <c r="A90" s="1"/>
      <c r="B90" s="2"/>
      <c r="C90" s="1"/>
      <c r="D90" s="1"/>
      <c r="E90" s="2"/>
      <c r="F90" s="1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3.5" customHeight="1">
      <c r="A91" s="1"/>
      <c r="B91" s="2"/>
      <c r="C91" s="1"/>
      <c r="D91" s="1"/>
      <c r="E91" s="2"/>
      <c r="F91" s="1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3.5" customHeight="1">
      <c r="A92" s="1"/>
      <c r="B92" s="2"/>
      <c r="C92" s="1"/>
      <c r="D92" s="1"/>
      <c r="E92" s="2"/>
      <c r="F92" s="1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3.5" customHeight="1">
      <c r="A93" s="1"/>
      <c r="B93" s="2"/>
      <c r="C93" s="1"/>
      <c r="D93" s="1"/>
      <c r="E93" s="2"/>
      <c r="F93" s="1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3.5" customHeight="1">
      <c r="A94" s="1"/>
      <c r="B94" s="2"/>
      <c r="C94" s="1"/>
      <c r="D94" s="1"/>
      <c r="E94" s="2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3.5" customHeight="1">
      <c r="A95" s="1"/>
      <c r="B95" s="2"/>
      <c r="C95" s="1"/>
      <c r="D95" s="1"/>
      <c r="E95" s="2"/>
      <c r="F95" s="1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3.5" customHeight="1">
      <c r="A96" s="1"/>
      <c r="B96" s="2"/>
      <c r="C96" s="1"/>
      <c r="D96" s="1"/>
      <c r="E96" s="2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3.5" customHeight="1">
      <c r="A97" s="1"/>
      <c r="B97" s="2"/>
      <c r="C97" s="1"/>
      <c r="D97" s="1"/>
      <c r="E97" s="2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3.5" customHeight="1">
      <c r="A98" s="1"/>
      <c r="B98" s="2"/>
      <c r="C98" s="1"/>
      <c r="D98" s="1"/>
      <c r="E98" s="2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3.5" customHeight="1">
      <c r="A99" s="1"/>
      <c r="B99" s="2"/>
      <c r="C99" s="1"/>
      <c r="D99" s="1"/>
      <c r="E99" s="2"/>
      <c r="F99" s="1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3.5" customHeight="1">
      <c r="A100" s="1"/>
      <c r="B100" s="2"/>
      <c r="C100" s="1"/>
      <c r="D100" s="1"/>
      <c r="E100" s="2"/>
      <c r="F100" s="1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3.5" customHeight="1">
      <c r="A101" s="1"/>
      <c r="B101" s="2"/>
      <c r="C101" s="1"/>
      <c r="D101" s="1"/>
      <c r="E101" s="2"/>
      <c r="F101" s="1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3.5" customHeight="1">
      <c r="A102" s="1"/>
      <c r="B102" s="2"/>
      <c r="C102" s="1"/>
      <c r="D102" s="1"/>
      <c r="E102" s="2"/>
      <c r="F102" s="1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3.5" customHeight="1">
      <c r="A103" s="1"/>
      <c r="B103" s="2"/>
      <c r="C103" s="1"/>
      <c r="D103" s="1"/>
      <c r="E103" s="2"/>
      <c r="F103" s="1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3.5" customHeight="1">
      <c r="A104" s="1"/>
      <c r="B104" s="2"/>
      <c r="C104" s="1"/>
      <c r="D104" s="1"/>
      <c r="E104" s="2"/>
      <c r="F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3.5" customHeight="1">
      <c r="A105" s="1"/>
      <c r="B105" s="2"/>
      <c r="C105" s="1"/>
      <c r="D105" s="1"/>
      <c r="E105" s="2"/>
      <c r="F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3.5" customHeight="1">
      <c r="A106" s="1"/>
      <c r="B106" s="2"/>
      <c r="C106" s="1"/>
      <c r="D106" s="1"/>
      <c r="E106" s="2"/>
      <c r="F106" s="1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3.5" customHeight="1">
      <c r="A107" s="1"/>
      <c r="B107" s="2"/>
      <c r="C107" s="1"/>
      <c r="D107" s="1"/>
      <c r="E107" s="2"/>
      <c r="F107" s="1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3.5" customHeight="1">
      <c r="A108" s="1"/>
      <c r="B108" s="2"/>
      <c r="C108" s="1"/>
      <c r="D108" s="1"/>
      <c r="E108" s="2"/>
      <c r="F108" s="1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3.5" customHeight="1">
      <c r="A109" s="1"/>
      <c r="B109" s="2"/>
      <c r="C109" s="1"/>
      <c r="D109" s="1"/>
      <c r="E109" s="2"/>
      <c r="F109" s="1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3.5" customHeight="1">
      <c r="A110" s="1"/>
      <c r="B110" s="2"/>
      <c r="C110" s="1"/>
      <c r="D110" s="1"/>
      <c r="E110" s="2"/>
      <c r="F110" s="1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3.5" customHeight="1">
      <c r="A111" s="1"/>
      <c r="B111" s="2"/>
      <c r="C111" s="1"/>
      <c r="D111" s="1"/>
      <c r="E111" s="2"/>
      <c r="F111" s="1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3.5" customHeight="1">
      <c r="A112" s="1"/>
      <c r="B112" s="2"/>
      <c r="C112" s="1"/>
      <c r="D112" s="1"/>
      <c r="E112" s="2"/>
      <c r="F112" s="1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3.5" customHeight="1">
      <c r="A113" s="1"/>
      <c r="B113" s="2"/>
      <c r="C113" s="1"/>
      <c r="D113" s="1"/>
      <c r="E113" s="2"/>
      <c r="F113" s="1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3.5" customHeight="1">
      <c r="A114" s="1"/>
      <c r="B114" s="2"/>
      <c r="C114" s="1"/>
      <c r="D114" s="1"/>
      <c r="E114" s="2"/>
      <c r="F114" s="1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3.5" customHeight="1">
      <c r="A115" s="1"/>
      <c r="B115" s="2"/>
      <c r="C115" s="1"/>
      <c r="D115" s="1"/>
      <c r="E115" s="2"/>
      <c r="F115" s="1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3.5" customHeight="1">
      <c r="A116" s="1"/>
      <c r="B116" s="2"/>
      <c r="C116" s="1"/>
      <c r="D116" s="1"/>
      <c r="E116" s="2"/>
      <c r="F116" s="1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3.5" customHeight="1">
      <c r="A117" s="1"/>
      <c r="B117" s="2"/>
      <c r="C117" s="1"/>
      <c r="D117" s="1"/>
      <c r="E117" s="2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3.5" customHeight="1">
      <c r="A118" s="1"/>
      <c r="B118" s="2"/>
      <c r="C118" s="1"/>
      <c r="D118" s="1"/>
      <c r="E118" s="2"/>
      <c r="F118" s="1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3.5" customHeight="1">
      <c r="A119" s="1"/>
      <c r="B119" s="2"/>
      <c r="C119" s="1"/>
      <c r="D119" s="1"/>
      <c r="E119" s="2"/>
      <c r="F119" s="1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3.5" customHeight="1">
      <c r="A120" s="1"/>
      <c r="B120" s="2"/>
      <c r="C120" s="1"/>
      <c r="D120" s="1"/>
      <c r="E120" s="2"/>
      <c r="F120" s="1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3.5" customHeight="1">
      <c r="A121" s="1"/>
      <c r="B121" s="2"/>
      <c r="C121" s="1"/>
      <c r="D121" s="1"/>
      <c r="E121" s="2"/>
      <c r="F121" s="1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3.5" customHeight="1">
      <c r="A122" s="1"/>
      <c r="B122" s="2"/>
      <c r="C122" s="1"/>
      <c r="D122" s="1"/>
      <c r="E122" s="2"/>
      <c r="F122" s="1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3.5" customHeight="1">
      <c r="A123" s="1"/>
      <c r="B123" s="2"/>
      <c r="C123" s="1"/>
      <c r="D123" s="1"/>
      <c r="E123" s="2"/>
      <c r="F123" s="1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3.5" customHeight="1">
      <c r="A124" s="1"/>
      <c r="B124" s="2"/>
      <c r="C124" s="1"/>
      <c r="D124" s="1"/>
      <c r="E124" s="2"/>
      <c r="F124" s="1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3.5" customHeight="1">
      <c r="A125" s="1"/>
      <c r="B125" s="2"/>
      <c r="C125" s="1"/>
      <c r="D125" s="1"/>
      <c r="E125" s="2"/>
      <c r="F125" s="1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3.5" customHeight="1">
      <c r="A126" s="1"/>
      <c r="B126" s="2"/>
      <c r="C126" s="1"/>
      <c r="D126" s="1"/>
      <c r="E126" s="2"/>
      <c r="F126" s="1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3.5" customHeight="1">
      <c r="A127" s="1"/>
      <c r="B127" s="2"/>
      <c r="C127" s="1"/>
      <c r="D127" s="1"/>
      <c r="E127" s="2"/>
      <c r="F127" s="1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3.5" customHeight="1">
      <c r="A128" s="1"/>
      <c r="B128" s="2"/>
      <c r="C128" s="1"/>
      <c r="D128" s="1"/>
      <c r="E128" s="2"/>
      <c r="F128" s="1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3.5" customHeight="1">
      <c r="A129" s="1"/>
      <c r="B129" s="2"/>
      <c r="C129" s="1"/>
      <c r="D129" s="1"/>
      <c r="E129" s="2"/>
      <c r="F129" s="1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3.5" customHeight="1">
      <c r="A130" s="1"/>
      <c r="B130" s="2"/>
      <c r="C130" s="1"/>
      <c r="D130" s="1"/>
      <c r="E130" s="2"/>
      <c r="F130" s="1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3.5" customHeight="1">
      <c r="A131" s="1"/>
      <c r="B131" s="2"/>
      <c r="C131" s="1"/>
      <c r="D131" s="1"/>
      <c r="E131" s="2"/>
      <c r="F131" s="1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3.5" customHeight="1">
      <c r="A132" s="1"/>
      <c r="B132" s="2"/>
      <c r="C132" s="1"/>
      <c r="D132" s="1"/>
      <c r="E132" s="2"/>
      <c r="F132" s="1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3.5" customHeight="1">
      <c r="A133" s="1"/>
      <c r="B133" s="2"/>
      <c r="C133" s="1"/>
      <c r="D133" s="1"/>
      <c r="E133" s="2"/>
      <c r="F133" s="1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3.5" customHeight="1">
      <c r="A134" s="1"/>
      <c r="B134" s="2"/>
      <c r="C134" s="1"/>
      <c r="D134" s="1"/>
      <c r="E134" s="2"/>
      <c r="F134" s="1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3.5" customHeight="1">
      <c r="A135" s="1"/>
      <c r="B135" s="2"/>
      <c r="C135" s="1"/>
      <c r="D135" s="1"/>
      <c r="E135" s="2"/>
      <c r="F135" s="1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3.5" customHeight="1">
      <c r="A136" s="1"/>
      <c r="B136" s="2"/>
      <c r="C136" s="1"/>
      <c r="D136" s="1"/>
      <c r="E136" s="2"/>
      <c r="F136" s="1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3.5" customHeight="1">
      <c r="A137" s="1"/>
      <c r="B137" s="2"/>
      <c r="C137" s="1"/>
      <c r="D137" s="1"/>
      <c r="E137" s="2"/>
      <c r="F137" s="1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3.5" customHeight="1">
      <c r="A138" s="1"/>
      <c r="B138" s="2"/>
      <c r="C138" s="1"/>
      <c r="D138" s="1"/>
      <c r="E138" s="2"/>
      <c r="F138" s="1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3.5" customHeight="1">
      <c r="A139" s="1"/>
      <c r="B139" s="2"/>
      <c r="C139" s="1"/>
      <c r="D139" s="1"/>
      <c r="E139" s="2"/>
      <c r="F139" s="1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3.5" customHeight="1">
      <c r="A140" s="1"/>
      <c r="B140" s="2"/>
      <c r="C140" s="1"/>
      <c r="D140" s="1"/>
      <c r="E140" s="2"/>
      <c r="F140" s="1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3.5" customHeight="1">
      <c r="A141" s="1"/>
      <c r="B141" s="2"/>
      <c r="C141" s="1"/>
      <c r="D141" s="1"/>
      <c r="E141" s="2"/>
      <c r="F141" s="1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3.5" customHeight="1">
      <c r="A142" s="1"/>
      <c r="B142" s="2"/>
      <c r="C142" s="1"/>
      <c r="D142" s="1"/>
      <c r="E142" s="2"/>
      <c r="F142" s="1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3.5" customHeight="1">
      <c r="A143" s="1"/>
      <c r="B143" s="2"/>
      <c r="C143" s="1"/>
      <c r="D143" s="1"/>
      <c r="E143" s="2"/>
      <c r="F143" s="1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3.5" customHeight="1">
      <c r="A144" s="1"/>
      <c r="B144" s="2"/>
      <c r="C144" s="1"/>
      <c r="D144" s="1"/>
      <c r="E144" s="2"/>
      <c r="F144" s="1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3.5" customHeight="1">
      <c r="A145" s="1"/>
      <c r="B145" s="2"/>
      <c r="C145" s="1"/>
      <c r="D145" s="1"/>
      <c r="E145" s="2"/>
      <c r="F145" s="1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3.5" customHeight="1">
      <c r="A146" s="1"/>
      <c r="B146" s="2"/>
      <c r="C146" s="1"/>
      <c r="D146" s="1"/>
      <c r="E146" s="2"/>
      <c r="F146" s="1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3.5" customHeight="1">
      <c r="A147" s="1"/>
      <c r="B147" s="2"/>
      <c r="C147" s="1"/>
      <c r="D147" s="1"/>
      <c r="E147" s="2"/>
      <c r="F147" s="1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3.5" customHeight="1">
      <c r="A148" s="1"/>
      <c r="B148" s="2"/>
      <c r="C148" s="1"/>
      <c r="D148" s="1"/>
      <c r="E148" s="2"/>
      <c r="F148" s="1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3.5" customHeight="1">
      <c r="A149" s="1"/>
      <c r="B149" s="2"/>
      <c r="C149" s="1"/>
      <c r="D149" s="1"/>
      <c r="E149" s="2"/>
      <c r="F149" s="1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3.5" customHeight="1">
      <c r="A150" s="1"/>
      <c r="B150" s="2"/>
      <c r="C150" s="1"/>
      <c r="D150" s="1"/>
      <c r="E150" s="2"/>
      <c r="F150" s="1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3.5" customHeight="1">
      <c r="A151" s="1"/>
      <c r="B151" s="2"/>
      <c r="C151" s="1"/>
      <c r="D151" s="1"/>
      <c r="E151" s="2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3.5" customHeight="1">
      <c r="A152" s="1"/>
      <c r="B152" s="2"/>
      <c r="C152" s="1"/>
      <c r="D152" s="1"/>
      <c r="E152" s="2"/>
      <c r="F152" s="1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3.5" customHeight="1">
      <c r="A153" s="1"/>
      <c r="B153" s="2"/>
      <c r="C153" s="1"/>
      <c r="D153" s="1"/>
      <c r="E153" s="2"/>
      <c r="F153" s="1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3.5" customHeight="1">
      <c r="A154" s="1"/>
      <c r="B154" s="2"/>
      <c r="C154" s="1"/>
      <c r="D154" s="1"/>
      <c r="E154" s="2"/>
      <c r="F154" s="1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3.5" customHeight="1">
      <c r="A155" s="1"/>
      <c r="B155" s="2"/>
      <c r="C155" s="1"/>
      <c r="D155" s="1"/>
      <c r="E155" s="2"/>
      <c r="F155" s="1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3.5" customHeight="1">
      <c r="A156" s="1"/>
      <c r="B156" s="2"/>
      <c r="C156" s="1"/>
      <c r="D156" s="1"/>
      <c r="E156" s="2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3.5" customHeight="1">
      <c r="A157" s="1"/>
      <c r="B157" s="2"/>
      <c r="C157" s="1"/>
      <c r="D157" s="1"/>
      <c r="E157" s="2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3.5" customHeight="1">
      <c r="A158" s="1"/>
      <c r="B158" s="2"/>
      <c r="C158" s="1"/>
      <c r="D158" s="1"/>
      <c r="E158" s="2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3.5" customHeight="1">
      <c r="A159" s="1"/>
      <c r="B159" s="2"/>
      <c r="C159" s="1"/>
      <c r="D159" s="1"/>
      <c r="E159" s="2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3.5" customHeight="1">
      <c r="A160" s="1"/>
      <c r="B160" s="2"/>
      <c r="C160" s="1"/>
      <c r="D160" s="1"/>
      <c r="E160" s="2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3.5" customHeight="1">
      <c r="A161" s="1"/>
      <c r="B161" s="2"/>
      <c r="C161" s="1"/>
      <c r="D161" s="1"/>
      <c r="E161" s="2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3.5" customHeight="1">
      <c r="A162" s="1"/>
      <c r="B162" s="2"/>
      <c r="C162" s="1"/>
      <c r="D162" s="1"/>
      <c r="E162" s="2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3.5" customHeight="1">
      <c r="A163" s="1"/>
      <c r="B163" s="2"/>
      <c r="C163" s="1"/>
      <c r="D163" s="1"/>
      <c r="E163" s="2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3.5" customHeight="1">
      <c r="A164" s="1"/>
      <c r="B164" s="2"/>
      <c r="C164" s="1"/>
      <c r="D164" s="1"/>
      <c r="E164" s="2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3.5" customHeight="1">
      <c r="A165" s="1"/>
      <c r="B165" s="2"/>
      <c r="C165" s="1"/>
      <c r="D165" s="1"/>
      <c r="E165" s="2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3.5" customHeight="1">
      <c r="A166" s="1"/>
      <c r="B166" s="2"/>
      <c r="C166" s="1"/>
      <c r="D166" s="1"/>
      <c r="E166" s="2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3.5" customHeight="1">
      <c r="A167" s="1"/>
      <c r="B167" s="2"/>
      <c r="C167" s="1"/>
      <c r="D167" s="1"/>
      <c r="E167" s="2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3.5" customHeight="1">
      <c r="A168" s="1"/>
      <c r="B168" s="2"/>
      <c r="C168" s="1"/>
      <c r="D168" s="1"/>
      <c r="E168" s="2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3.5" customHeight="1">
      <c r="A169" s="1"/>
      <c r="B169" s="2"/>
      <c r="C169" s="1"/>
      <c r="D169" s="1"/>
      <c r="E169" s="2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3.5" customHeight="1">
      <c r="A170" s="1"/>
      <c r="B170" s="2"/>
      <c r="C170" s="1"/>
      <c r="D170" s="1"/>
      <c r="E170" s="2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3.5" customHeight="1">
      <c r="A171" s="1"/>
      <c r="B171" s="2"/>
      <c r="C171" s="1"/>
      <c r="D171" s="1"/>
      <c r="E171" s="2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3.5" customHeight="1">
      <c r="A172" s="1"/>
      <c r="B172" s="2"/>
      <c r="C172" s="1"/>
      <c r="D172" s="1"/>
      <c r="E172" s="2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3.5" customHeight="1">
      <c r="A173" s="1"/>
      <c r="B173" s="2"/>
      <c r="C173" s="1"/>
      <c r="D173" s="1"/>
      <c r="E173" s="2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3.5" customHeight="1">
      <c r="A174" s="1"/>
      <c r="B174" s="2"/>
      <c r="C174" s="1"/>
      <c r="D174" s="1"/>
      <c r="E174" s="2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3.5" customHeight="1">
      <c r="A175" s="1"/>
      <c r="B175" s="2"/>
      <c r="C175" s="1"/>
      <c r="D175" s="1"/>
      <c r="E175" s="2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3.5" customHeight="1">
      <c r="A176" s="1"/>
      <c r="B176" s="2"/>
      <c r="C176" s="1"/>
      <c r="D176" s="1"/>
      <c r="E176" s="2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3.5" customHeight="1">
      <c r="A177" s="1"/>
      <c r="B177" s="2"/>
      <c r="C177" s="1"/>
      <c r="D177" s="1"/>
      <c r="E177" s="2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3.5" customHeight="1">
      <c r="A178" s="1"/>
      <c r="B178" s="2"/>
      <c r="C178" s="1"/>
      <c r="D178" s="1"/>
      <c r="E178" s="2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3.5" customHeight="1">
      <c r="A179" s="1"/>
      <c r="B179" s="2"/>
      <c r="C179" s="1"/>
      <c r="D179" s="1"/>
      <c r="E179" s="2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3.5" customHeight="1">
      <c r="A180" s="1"/>
      <c r="B180" s="2"/>
      <c r="C180" s="1"/>
      <c r="D180" s="1"/>
      <c r="E180" s="2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3.5" customHeight="1">
      <c r="A181" s="1"/>
      <c r="B181" s="2"/>
      <c r="C181" s="1"/>
      <c r="D181" s="1"/>
      <c r="E181" s="2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3.5" customHeight="1">
      <c r="A182" s="1"/>
      <c r="B182" s="2"/>
      <c r="C182" s="1"/>
      <c r="D182" s="1"/>
      <c r="E182" s="2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3.5" customHeight="1">
      <c r="A183" s="1"/>
      <c r="B183" s="2"/>
      <c r="C183" s="1"/>
      <c r="D183" s="1"/>
      <c r="E183" s="2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3.5" customHeight="1">
      <c r="A184" s="1"/>
      <c r="B184" s="2"/>
      <c r="C184" s="1"/>
      <c r="D184" s="1"/>
      <c r="E184" s="2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3.5" customHeight="1">
      <c r="A185" s="1"/>
      <c r="B185" s="2"/>
      <c r="C185" s="1"/>
      <c r="D185" s="1"/>
      <c r="E185" s="2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3.5" customHeight="1">
      <c r="A186" s="1"/>
      <c r="B186" s="2"/>
      <c r="C186" s="1"/>
      <c r="D186" s="1"/>
      <c r="E186" s="2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3.5" customHeight="1">
      <c r="A187" s="1"/>
      <c r="B187" s="2"/>
      <c r="C187" s="1"/>
      <c r="D187" s="1"/>
      <c r="E187" s="2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3.5" customHeight="1">
      <c r="A188" s="1"/>
      <c r="B188" s="2"/>
      <c r="C188" s="1"/>
      <c r="D188" s="1"/>
      <c r="E188" s="2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3.5" customHeight="1">
      <c r="A189" s="1"/>
      <c r="B189" s="2"/>
      <c r="C189" s="1"/>
      <c r="D189" s="1"/>
      <c r="E189" s="2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3.5" customHeight="1">
      <c r="A190" s="1"/>
      <c r="B190" s="2"/>
      <c r="C190" s="1"/>
      <c r="D190" s="1"/>
      <c r="E190" s="2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3.5" customHeight="1">
      <c r="A191" s="1"/>
      <c r="B191" s="2"/>
      <c r="C191" s="1"/>
      <c r="D191" s="1"/>
      <c r="E191" s="2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3.5" customHeight="1">
      <c r="A192" s="1"/>
      <c r="B192" s="2"/>
      <c r="C192" s="1"/>
      <c r="D192" s="1"/>
      <c r="E192" s="2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3.5" customHeight="1">
      <c r="A193" s="1"/>
      <c r="B193" s="2"/>
      <c r="C193" s="1"/>
      <c r="D193" s="1"/>
      <c r="E193" s="2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3.5" customHeight="1">
      <c r="A194" s="1"/>
      <c r="B194" s="2"/>
      <c r="C194" s="1"/>
      <c r="D194" s="1"/>
      <c r="E194" s="2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3.5" customHeight="1">
      <c r="A195" s="1"/>
      <c r="B195" s="2"/>
      <c r="C195" s="1"/>
      <c r="D195" s="1"/>
      <c r="E195" s="2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3.5" customHeight="1">
      <c r="A196" s="1"/>
      <c r="B196" s="2"/>
      <c r="C196" s="1"/>
      <c r="D196" s="1"/>
      <c r="E196" s="2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3.5" customHeight="1">
      <c r="A197" s="1"/>
      <c r="B197" s="2"/>
      <c r="C197" s="1"/>
      <c r="D197" s="1"/>
      <c r="E197" s="2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3.5" customHeight="1">
      <c r="A198" s="1"/>
      <c r="B198" s="2"/>
      <c r="C198" s="1"/>
      <c r="D198" s="1"/>
      <c r="E198" s="2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3.5" customHeight="1">
      <c r="A199" s="1"/>
      <c r="B199" s="2"/>
      <c r="C199" s="1"/>
      <c r="D199" s="1"/>
      <c r="E199" s="2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3.5" customHeight="1">
      <c r="A200" s="1"/>
      <c r="B200" s="2"/>
      <c r="C200" s="1"/>
      <c r="D200" s="1"/>
      <c r="E200" s="2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3.5" customHeight="1">
      <c r="A201" s="1"/>
      <c r="B201" s="2"/>
      <c r="C201" s="1"/>
      <c r="D201" s="1"/>
      <c r="E201" s="2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3.5" customHeight="1">
      <c r="A202" s="1"/>
      <c r="B202" s="2"/>
      <c r="C202" s="1"/>
      <c r="D202" s="1"/>
      <c r="E202" s="2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3.5" customHeight="1">
      <c r="A203" s="1"/>
      <c r="B203" s="2"/>
      <c r="C203" s="1"/>
      <c r="D203" s="1"/>
      <c r="E203" s="2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3.5" customHeight="1">
      <c r="A204" s="1"/>
      <c r="B204" s="2"/>
      <c r="C204" s="1"/>
      <c r="D204" s="1"/>
      <c r="E204" s="2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3.5" customHeight="1">
      <c r="A205" s="1"/>
      <c r="B205" s="2"/>
      <c r="C205" s="1"/>
      <c r="D205" s="1"/>
      <c r="E205" s="2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3.5" customHeight="1">
      <c r="A206" s="1"/>
      <c r="B206" s="2"/>
      <c r="C206" s="1"/>
      <c r="D206" s="1"/>
      <c r="E206" s="2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3.5" customHeight="1">
      <c r="A207" s="1"/>
      <c r="B207" s="2"/>
      <c r="C207" s="1"/>
      <c r="D207" s="1"/>
      <c r="E207" s="2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3.5" customHeight="1">
      <c r="A208" s="1"/>
      <c r="B208" s="2"/>
      <c r="C208" s="1"/>
      <c r="D208" s="1"/>
      <c r="E208" s="2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3.5" customHeight="1">
      <c r="A209" s="1"/>
      <c r="B209" s="2"/>
      <c r="C209" s="1"/>
      <c r="D209" s="1"/>
      <c r="E209" s="2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3.5" customHeight="1">
      <c r="A210" s="1"/>
      <c r="B210" s="2"/>
      <c r="C210" s="1"/>
      <c r="D210" s="1"/>
      <c r="E210" s="2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3.5" customHeight="1">
      <c r="A211" s="1"/>
      <c r="B211" s="2"/>
      <c r="C211" s="1"/>
      <c r="D211" s="1"/>
      <c r="E211" s="2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3.5" customHeight="1">
      <c r="A212" s="1"/>
      <c r="B212" s="2"/>
      <c r="C212" s="1"/>
      <c r="D212" s="1"/>
      <c r="E212" s="2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3.5" customHeight="1">
      <c r="A213" s="1"/>
      <c r="B213" s="2"/>
      <c r="C213" s="1"/>
      <c r="D213" s="1"/>
      <c r="E213" s="2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3.5" customHeight="1">
      <c r="A214" s="1"/>
      <c r="B214" s="2"/>
      <c r="C214" s="1"/>
      <c r="D214" s="1"/>
      <c r="E214" s="2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3.5" customHeight="1">
      <c r="A215" s="1"/>
      <c r="B215" s="2"/>
      <c r="C215" s="1"/>
      <c r="D215" s="1"/>
      <c r="E215" s="2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3.5" customHeight="1">
      <c r="A216" s="1"/>
      <c r="B216" s="2"/>
      <c r="C216" s="1"/>
      <c r="D216" s="1"/>
      <c r="E216" s="2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3.5" customHeight="1">
      <c r="A217" s="1"/>
      <c r="B217" s="2"/>
      <c r="C217" s="1"/>
      <c r="D217" s="1"/>
      <c r="E217" s="2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B218" s="12"/>
      <c r="E218" s="12"/>
      <c r="G218" s="13"/>
    </row>
    <row r="219" ht="15.75" customHeight="1">
      <c r="B219" s="12"/>
      <c r="E219" s="12"/>
      <c r="G219" s="13"/>
    </row>
    <row r="220" ht="15.75" customHeight="1">
      <c r="B220" s="12"/>
      <c r="E220" s="12"/>
      <c r="G220" s="13"/>
    </row>
    <row r="221" ht="15.75" customHeight="1">
      <c r="B221" s="12"/>
      <c r="E221" s="12"/>
      <c r="G221" s="13"/>
    </row>
    <row r="222" ht="15.75" customHeight="1">
      <c r="B222" s="12"/>
      <c r="E222" s="12"/>
      <c r="G222" s="13"/>
    </row>
    <row r="223" ht="15.75" customHeight="1">
      <c r="B223" s="12"/>
      <c r="E223" s="12"/>
      <c r="G223" s="13"/>
    </row>
    <row r="224" ht="15.75" customHeight="1">
      <c r="B224" s="12"/>
      <c r="E224" s="12"/>
      <c r="G224" s="13"/>
    </row>
    <row r="225" ht="15.75" customHeight="1">
      <c r="B225" s="12"/>
      <c r="E225" s="12"/>
      <c r="G225" s="13"/>
    </row>
    <row r="226" ht="15.75" customHeight="1">
      <c r="B226" s="12"/>
      <c r="E226" s="12"/>
      <c r="G226" s="13"/>
    </row>
    <row r="227" ht="15.75" customHeight="1">
      <c r="B227" s="12"/>
      <c r="E227" s="12"/>
      <c r="G227" s="13"/>
    </row>
    <row r="228" ht="15.75" customHeight="1">
      <c r="B228" s="12"/>
      <c r="E228" s="12"/>
      <c r="G228" s="13"/>
    </row>
    <row r="229" ht="15.75" customHeight="1">
      <c r="B229" s="12"/>
      <c r="E229" s="12"/>
      <c r="G229" s="13"/>
    </row>
    <row r="230" ht="15.75" customHeight="1">
      <c r="B230" s="12"/>
      <c r="E230" s="12"/>
      <c r="G230" s="13"/>
    </row>
    <row r="231" ht="15.75" customHeight="1">
      <c r="B231" s="12"/>
      <c r="E231" s="12"/>
      <c r="G231" s="13"/>
    </row>
    <row r="232" ht="15.75" customHeight="1">
      <c r="B232" s="12"/>
      <c r="E232" s="12"/>
      <c r="G232" s="13"/>
    </row>
    <row r="233" ht="15.75" customHeight="1">
      <c r="B233" s="12"/>
      <c r="E233" s="12"/>
      <c r="G233" s="13"/>
    </row>
    <row r="234" ht="15.75" customHeight="1">
      <c r="B234" s="12"/>
      <c r="E234" s="12"/>
      <c r="G234" s="13"/>
    </row>
    <row r="235" ht="15.75" customHeight="1">
      <c r="B235" s="12"/>
      <c r="E235" s="12"/>
      <c r="G235" s="13"/>
    </row>
    <row r="236" ht="15.75" customHeight="1">
      <c r="B236" s="12"/>
      <c r="E236" s="12"/>
      <c r="G236" s="13"/>
    </row>
    <row r="237" ht="15.75" customHeight="1">
      <c r="B237" s="12"/>
      <c r="E237" s="12"/>
      <c r="G237" s="13"/>
    </row>
    <row r="238" ht="15.75" customHeight="1">
      <c r="B238" s="12"/>
      <c r="E238" s="12"/>
      <c r="G238" s="13"/>
    </row>
    <row r="239" ht="15.75" customHeight="1">
      <c r="B239" s="12"/>
      <c r="E239" s="12"/>
      <c r="G239" s="13"/>
    </row>
    <row r="240" ht="15.75" customHeight="1">
      <c r="B240" s="12"/>
      <c r="E240" s="12"/>
      <c r="G240" s="13"/>
    </row>
    <row r="241" ht="15.75" customHeight="1">
      <c r="B241" s="12"/>
      <c r="E241" s="12"/>
      <c r="G241" s="13"/>
    </row>
    <row r="242" ht="15.75" customHeight="1">
      <c r="B242" s="12"/>
      <c r="E242" s="12"/>
      <c r="G242" s="13"/>
    </row>
    <row r="243" ht="15.75" customHeight="1">
      <c r="B243" s="12"/>
      <c r="E243" s="12"/>
      <c r="G243" s="13"/>
    </row>
    <row r="244" ht="15.75" customHeight="1">
      <c r="B244" s="12"/>
      <c r="E244" s="12"/>
      <c r="G244" s="13"/>
    </row>
    <row r="245" ht="15.75" customHeight="1">
      <c r="B245" s="12"/>
      <c r="E245" s="12"/>
      <c r="G245" s="13"/>
    </row>
    <row r="246" ht="15.75" customHeight="1">
      <c r="B246" s="12"/>
      <c r="E246" s="12"/>
      <c r="G246" s="13"/>
    </row>
    <row r="247" ht="15.75" customHeight="1">
      <c r="B247" s="12"/>
      <c r="E247" s="12"/>
      <c r="G247" s="13"/>
    </row>
    <row r="248" ht="15.75" customHeight="1">
      <c r="B248" s="12"/>
      <c r="E248" s="12"/>
      <c r="G248" s="13"/>
    </row>
    <row r="249" ht="15.75" customHeight="1">
      <c r="B249" s="12"/>
      <c r="E249" s="12"/>
      <c r="G249" s="13"/>
    </row>
    <row r="250" ht="15.75" customHeight="1">
      <c r="B250" s="12"/>
      <c r="E250" s="12"/>
      <c r="G250" s="13"/>
    </row>
    <row r="251" ht="15.75" customHeight="1">
      <c r="B251" s="12"/>
      <c r="E251" s="12"/>
      <c r="G251" s="13"/>
    </row>
    <row r="252" ht="15.75" customHeight="1">
      <c r="B252" s="12"/>
      <c r="E252" s="12"/>
      <c r="G252" s="13"/>
    </row>
    <row r="253" ht="15.75" customHeight="1">
      <c r="B253" s="12"/>
      <c r="E253" s="12"/>
      <c r="G253" s="13"/>
    </row>
    <row r="254" ht="15.75" customHeight="1">
      <c r="B254" s="12"/>
      <c r="E254" s="12"/>
      <c r="G254" s="13"/>
    </row>
    <row r="255" ht="15.75" customHeight="1">
      <c r="B255" s="12"/>
      <c r="E255" s="12"/>
      <c r="G255" s="13"/>
    </row>
    <row r="256" ht="15.75" customHeight="1">
      <c r="B256" s="12"/>
      <c r="E256" s="12"/>
      <c r="G256" s="13"/>
    </row>
    <row r="257" ht="15.75" customHeight="1">
      <c r="B257" s="12"/>
      <c r="E257" s="12"/>
      <c r="G257" s="13"/>
    </row>
    <row r="258" ht="15.75" customHeight="1">
      <c r="B258" s="12"/>
      <c r="E258" s="12"/>
      <c r="G258" s="13"/>
    </row>
    <row r="259" ht="15.75" customHeight="1">
      <c r="B259" s="12"/>
      <c r="E259" s="12"/>
      <c r="G259" s="13"/>
    </row>
    <row r="260" ht="15.75" customHeight="1">
      <c r="B260" s="12"/>
      <c r="E260" s="12"/>
      <c r="G260" s="13"/>
    </row>
    <row r="261" ht="15.75" customHeight="1">
      <c r="B261" s="12"/>
      <c r="E261" s="12"/>
      <c r="G261" s="13"/>
    </row>
    <row r="262" ht="15.75" customHeight="1">
      <c r="B262" s="12"/>
      <c r="E262" s="12"/>
      <c r="G262" s="13"/>
    </row>
    <row r="263" ht="15.75" customHeight="1">
      <c r="B263" s="12"/>
      <c r="E263" s="12"/>
      <c r="G263" s="13"/>
    </row>
    <row r="264" ht="15.75" customHeight="1">
      <c r="B264" s="12"/>
      <c r="E264" s="12"/>
      <c r="G264" s="13"/>
    </row>
    <row r="265" ht="15.75" customHeight="1">
      <c r="B265" s="12"/>
      <c r="E265" s="12"/>
      <c r="G265" s="13"/>
    </row>
    <row r="266" ht="15.75" customHeight="1">
      <c r="B266" s="12"/>
      <c r="E266" s="12"/>
      <c r="G266" s="13"/>
    </row>
    <row r="267" ht="15.75" customHeight="1">
      <c r="B267" s="12"/>
      <c r="E267" s="12"/>
      <c r="G267" s="13"/>
    </row>
    <row r="268" ht="15.75" customHeight="1">
      <c r="B268" s="12"/>
      <c r="E268" s="12"/>
      <c r="G268" s="13"/>
    </row>
    <row r="269" ht="15.75" customHeight="1">
      <c r="B269" s="12"/>
      <c r="E269" s="12"/>
      <c r="G269" s="13"/>
    </row>
    <row r="270" ht="15.75" customHeight="1">
      <c r="B270" s="12"/>
      <c r="E270" s="12"/>
      <c r="G270" s="13"/>
    </row>
    <row r="271" ht="15.75" customHeight="1">
      <c r="B271" s="12"/>
      <c r="E271" s="12"/>
      <c r="G271" s="13"/>
    </row>
    <row r="272" ht="15.75" customHeight="1">
      <c r="B272" s="12"/>
      <c r="E272" s="12"/>
      <c r="G272" s="13"/>
    </row>
    <row r="273" ht="15.75" customHeight="1">
      <c r="B273" s="12"/>
      <c r="E273" s="12"/>
      <c r="G273" s="13"/>
    </row>
    <row r="274" ht="15.75" customHeight="1">
      <c r="B274" s="12"/>
      <c r="E274" s="12"/>
      <c r="G274" s="13"/>
    </row>
    <row r="275" ht="15.75" customHeight="1">
      <c r="B275" s="12"/>
      <c r="E275" s="12"/>
      <c r="G275" s="13"/>
    </row>
    <row r="276" ht="15.75" customHeight="1">
      <c r="B276" s="12"/>
      <c r="E276" s="12"/>
      <c r="G276" s="13"/>
    </row>
    <row r="277" ht="15.75" customHeight="1">
      <c r="B277" s="12"/>
      <c r="E277" s="12"/>
      <c r="G277" s="13"/>
    </row>
    <row r="278" ht="15.75" customHeight="1">
      <c r="B278" s="12"/>
      <c r="E278" s="12"/>
      <c r="G278" s="13"/>
    </row>
    <row r="279" ht="15.75" customHeight="1">
      <c r="B279" s="12"/>
      <c r="E279" s="12"/>
      <c r="G279" s="13"/>
    </row>
    <row r="280" ht="15.75" customHeight="1">
      <c r="B280" s="12"/>
      <c r="E280" s="12"/>
      <c r="G280" s="13"/>
    </row>
    <row r="281" ht="15.75" customHeight="1">
      <c r="B281" s="12"/>
      <c r="E281" s="12"/>
      <c r="G281" s="13"/>
    </row>
    <row r="282" ht="15.75" customHeight="1">
      <c r="B282" s="12"/>
      <c r="E282" s="12"/>
      <c r="G282" s="13"/>
    </row>
    <row r="283" ht="15.75" customHeight="1">
      <c r="B283" s="12"/>
      <c r="E283" s="12"/>
      <c r="G283" s="13"/>
    </row>
    <row r="284" ht="15.75" customHeight="1">
      <c r="B284" s="12"/>
      <c r="E284" s="12"/>
      <c r="G284" s="13"/>
    </row>
    <row r="285" ht="15.75" customHeight="1">
      <c r="B285" s="12"/>
      <c r="E285" s="12"/>
      <c r="G285" s="13"/>
    </row>
    <row r="286" ht="15.75" customHeight="1">
      <c r="B286" s="12"/>
      <c r="E286" s="12"/>
      <c r="G286" s="13"/>
    </row>
    <row r="287" ht="15.75" customHeight="1">
      <c r="B287" s="12"/>
      <c r="E287" s="12"/>
      <c r="G287" s="13"/>
    </row>
    <row r="288" ht="15.75" customHeight="1">
      <c r="B288" s="12"/>
      <c r="E288" s="12"/>
      <c r="G288" s="13"/>
    </row>
    <row r="289" ht="15.75" customHeight="1">
      <c r="B289" s="12"/>
      <c r="E289" s="12"/>
      <c r="G289" s="13"/>
    </row>
    <row r="290" ht="15.75" customHeight="1">
      <c r="B290" s="12"/>
      <c r="E290" s="12"/>
      <c r="G290" s="13"/>
    </row>
    <row r="291" ht="15.75" customHeight="1">
      <c r="B291" s="12"/>
      <c r="E291" s="12"/>
      <c r="G291" s="13"/>
    </row>
    <row r="292" ht="15.75" customHeight="1">
      <c r="B292" s="12"/>
      <c r="E292" s="12"/>
      <c r="G292" s="13"/>
    </row>
    <row r="293" ht="15.75" customHeight="1">
      <c r="B293" s="12"/>
      <c r="E293" s="12"/>
      <c r="G293" s="13"/>
    </row>
    <row r="294" ht="15.75" customHeight="1">
      <c r="B294" s="12"/>
      <c r="E294" s="12"/>
      <c r="G294" s="13"/>
    </row>
    <row r="295" ht="15.75" customHeight="1">
      <c r="B295" s="12"/>
      <c r="E295" s="12"/>
      <c r="G295" s="13"/>
    </row>
    <row r="296" ht="15.75" customHeight="1">
      <c r="B296" s="12"/>
      <c r="E296" s="12"/>
      <c r="G296" s="13"/>
    </row>
    <row r="297" ht="15.75" customHeight="1">
      <c r="B297" s="12"/>
      <c r="E297" s="12"/>
      <c r="G297" s="13"/>
    </row>
    <row r="298" ht="15.75" customHeight="1">
      <c r="B298" s="12"/>
      <c r="E298" s="12"/>
      <c r="G298" s="13"/>
    </row>
    <row r="299" ht="15.75" customHeight="1">
      <c r="B299" s="12"/>
      <c r="E299" s="12"/>
      <c r="G299" s="13"/>
    </row>
    <row r="300" ht="15.75" customHeight="1">
      <c r="B300" s="12"/>
      <c r="E300" s="12"/>
      <c r="G300" s="13"/>
    </row>
    <row r="301" ht="15.75" customHeight="1">
      <c r="B301" s="12"/>
      <c r="E301" s="12"/>
      <c r="G301" s="13"/>
    </row>
    <row r="302" ht="15.75" customHeight="1">
      <c r="B302" s="12"/>
      <c r="E302" s="12"/>
      <c r="G302" s="13"/>
    </row>
    <row r="303" ht="15.75" customHeight="1">
      <c r="B303" s="12"/>
      <c r="E303" s="12"/>
      <c r="G303" s="13"/>
    </row>
    <row r="304" ht="15.75" customHeight="1">
      <c r="B304" s="12"/>
      <c r="E304" s="12"/>
      <c r="G304" s="13"/>
    </row>
    <row r="305" ht="15.75" customHeight="1">
      <c r="B305" s="12"/>
      <c r="E305" s="12"/>
      <c r="G305" s="13"/>
    </row>
    <row r="306" ht="15.75" customHeight="1">
      <c r="B306" s="12"/>
      <c r="E306" s="12"/>
      <c r="G306" s="13"/>
    </row>
    <row r="307" ht="15.75" customHeight="1">
      <c r="B307" s="12"/>
      <c r="E307" s="12"/>
      <c r="G307" s="13"/>
    </row>
    <row r="308" ht="15.75" customHeight="1">
      <c r="B308" s="12"/>
      <c r="E308" s="12"/>
      <c r="G308" s="13"/>
    </row>
    <row r="309" ht="15.75" customHeight="1">
      <c r="B309" s="12"/>
      <c r="E309" s="12"/>
      <c r="G309" s="13"/>
    </row>
    <row r="310" ht="15.75" customHeight="1">
      <c r="B310" s="12"/>
      <c r="E310" s="12"/>
      <c r="G310" s="13"/>
    </row>
    <row r="311" ht="15.75" customHeight="1">
      <c r="B311" s="12"/>
      <c r="E311" s="12"/>
      <c r="G311" s="13"/>
    </row>
    <row r="312" ht="15.75" customHeight="1">
      <c r="B312" s="12"/>
      <c r="E312" s="12"/>
      <c r="G312" s="13"/>
    </row>
    <row r="313" ht="15.75" customHeight="1">
      <c r="B313" s="12"/>
      <c r="E313" s="12"/>
      <c r="G313" s="13"/>
    </row>
    <row r="314" ht="15.75" customHeight="1">
      <c r="B314" s="12"/>
      <c r="E314" s="12"/>
      <c r="G314" s="13"/>
    </row>
    <row r="315" ht="15.75" customHeight="1">
      <c r="B315" s="12"/>
      <c r="E315" s="12"/>
      <c r="G315" s="13"/>
    </row>
    <row r="316" ht="15.75" customHeight="1">
      <c r="B316" s="12"/>
      <c r="E316" s="12"/>
      <c r="G316" s="13"/>
    </row>
    <row r="317" ht="15.75" customHeight="1">
      <c r="B317" s="12"/>
      <c r="E317" s="12"/>
      <c r="G317" s="13"/>
    </row>
    <row r="318" ht="15.75" customHeight="1">
      <c r="B318" s="12"/>
      <c r="E318" s="12"/>
      <c r="G318" s="13"/>
    </row>
    <row r="319" ht="15.75" customHeight="1">
      <c r="B319" s="12"/>
      <c r="E319" s="12"/>
      <c r="G319" s="13"/>
    </row>
    <row r="320" ht="15.75" customHeight="1">
      <c r="B320" s="12"/>
      <c r="E320" s="12"/>
      <c r="G320" s="13"/>
    </row>
    <row r="321" ht="15.75" customHeight="1">
      <c r="B321" s="12"/>
      <c r="E321" s="12"/>
      <c r="G321" s="13"/>
    </row>
    <row r="322" ht="15.75" customHeight="1">
      <c r="B322" s="12"/>
      <c r="E322" s="12"/>
      <c r="G322" s="13"/>
    </row>
    <row r="323" ht="15.75" customHeight="1">
      <c r="B323" s="12"/>
      <c r="E323" s="12"/>
      <c r="G323" s="13"/>
    </row>
    <row r="324" ht="15.75" customHeight="1">
      <c r="B324" s="12"/>
      <c r="E324" s="12"/>
      <c r="G324" s="13"/>
    </row>
    <row r="325" ht="15.75" customHeight="1">
      <c r="B325" s="12"/>
      <c r="E325" s="12"/>
      <c r="G325" s="13"/>
    </row>
    <row r="326" ht="15.75" customHeight="1">
      <c r="B326" s="12"/>
      <c r="E326" s="12"/>
      <c r="G326" s="13"/>
    </row>
    <row r="327" ht="15.75" customHeight="1">
      <c r="B327" s="12"/>
      <c r="E327" s="12"/>
      <c r="G327" s="13"/>
    </row>
    <row r="328" ht="15.75" customHeight="1">
      <c r="B328" s="12"/>
      <c r="E328" s="12"/>
      <c r="G328" s="13"/>
    </row>
    <row r="329" ht="15.75" customHeight="1">
      <c r="B329" s="12"/>
      <c r="E329" s="12"/>
      <c r="G329" s="13"/>
    </row>
    <row r="330" ht="15.75" customHeight="1">
      <c r="B330" s="12"/>
      <c r="E330" s="12"/>
      <c r="G330" s="13"/>
    </row>
    <row r="331" ht="15.75" customHeight="1">
      <c r="B331" s="12"/>
      <c r="E331" s="12"/>
      <c r="G331" s="13"/>
    </row>
    <row r="332" ht="15.75" customHeight="1">
      <c r="B332" s="12"/>
      <c r="E332" s="12"/>
      <c r="G332" s="13"/>
    </row>
    <row r="333" ht="15.75" customHeight="1">
      <c r="B333" s="12"/>
      <c r="E333" s="12"/>
      <c r="G333" s="13"/>
    </row>
    <row r="334" ht="15.75" customHeight="1">
      <c r="B334" s="12"/>
      <c r="E334" s="12"/>
      <c r="G334" s="13"/>
    </row>
    <row r="335" ht="15.75" customHeight="1">
      <c r="B335" s="12"/>
      <c r="E335" s="12"/>
      <c r="G335" s="13"/>
    </row>
    <row r="336" ht="15.75" customHeight="1">
      <c r="B336" s="12"/>
      <c r="E336" s="12"/>
      <c r="G336" s="13"/>
    </row>
    <row r="337" ht="15.75" customHeight="1">
      <c r="B337" s="12"/>
      <c r="E337" s="12"/>
      <c r="G337" s="13"/>
    </row>
    <row r="338" ht="15.75" customHeight="1">
      <c r="B338" s="12"/>
      <c r="E338" s="12"/>
      <c r="G338" s="13"/>
    </row>
    <row r="339" ht="15.75" customHeight="1">
      <c r="B339" s="12"/>
      <c r="E339" s="12"/>
      <c r="G339" s="13"/>
    </row>
    <row r="340" ht="15.75" customHeight="1">
      <c r="B340" s="12"/>
      <c r="E340" s="12"/>
      <c r="G340" s="13"/>
    </row>
    <row r="341" ht="15.75" customHeight="1">
      <c r="B341" s="12"/>
      <c r="E341" s="12"/>
      <c r="G341" s="13"/>
    </row>
    <row r="342" ht="15.75" customHeight="1">
      <c r="B342" s="12"/>
      <c r="E342" s="12"/>
      <c r="G342" s="13"/>
    </row>
    <row r="343" ht="15.75" customHeight="1">
      <c r="B343" s="12"/>
      <c r="E343" s="12"/>
      <c r="G343" s="13"/>
    </row>
    <row r="344" ht="15.75" customHeight="1">
      <c r="B344" s="12"/>
      <c r="E344" s="12"/>
      <c r="G344" s="13"/>
    </row>
    <row r="345" ht="15.75" customHeight="1">
      <c r="B345" s="12"/>
      <c r="E345" s="12"/>
      <c r="G345" s="13"/>
    </row>
    <row r="346" ht="15.75" customHeight="1">
      <c r="B346" s="12"/>
      <c r="E346" s="12"/>
      <c r="G346" s="13"/>
    </row>
    <row r="347" ht="15.75" customHeight="1">
      <c r="B347" s="12"/>
      <c r="E347" s="12"/>
      <c r="G347" s="13"/>
    </row>
    <row r="348" ht="15.75" customHeight="1">
      <c r="B348" s="12"/>
      <c r="E348" s="12"/>
      <c r="G348" s="13"/>
    </row>
    <row r="349" ht="15.75" customHeight="1">
      <c r="B349" s="12"/>
      <c r="E349" s="12"/>
      <c r="G349" s="13"/>
    </row>
    <row r="350" ht="15.75" customHeight="1">
      <c r="B350" s="12"/>
      <c r="E350" s="12"/>
      <c r="G350" s="13"/>
    </row>
    <row r="351" ht="15.75" customHeight="1">
      <c r="B351" s="12"/>
      <c r="E351" s="12"/>
      <c r="G351" s="13"/>
    </row>
    <row r="352" ht="15.75" customHeight="1">
      <c r="B352" s="12"/>
      <c r="E352" s="12"/>
      <c r="G352" s="13"/>
    </row>
    <row r="353" ht="15.75" customHeight="1">
      <c r="B353" s="12"/>
      <c r="E353" s="12"/>
      <c r="G353" s="13"/>
    </row>
    <row r="354" ht="15.75" customHeight="1">
      <c r="B354" s="12"/>
      <c r="E354" s="12"/>
      <c r="G354" s="13"/>
    </row>
    <row r="355" ht="15.75" customHeight="1">
      <c r="B355" s="12"/>
      <c r="E355" s="12"/>
      <c r="G355" s="13"/>
    </row>
    <row r="356" ht="15.75" customHeight="1">
      <c r="B356" s="12"/>
      <c r="E356" s="12"/>
      <c r="G356" s="13"/>
    </row>
    <row r="357" ht="15.75" customHeight="1">
      <c r="B357" s="12"/>
      <c r="E357" s="12"/>
      <c r="G357" s="13"/>
    </row>
    <row r="358" ht="15.75" customHeight="1">
      <c r="B358" s="12"/>
      <c r="E358" s="12"/>
      <c r="G358" s="13"/>
    </row>
    <row r="359" ht="15.75" customHeight="1">
      <c r="B359" s="12"/>
      <c r="E359" s="12"/>
      <c r="G359" s="13"/>
    </row>
    <row r="360" ht="15.75" customHeight="1">
      <c r="B360" s="12"/>
      <c r="E360" s="12"/>
      <c r="G360" s="13"/>
    </row>
    <row r="361" ht="15.75" customHeight="1">
      <c r="B361" s="12"/>
      <c r="E361" s="12"/>
      <c r="G361" s="13"/>
    </row>
    <row r="362" ht="15.75" customHeight="1">
      <c r="B362" s="12"/>
      <c r="E362" s="12"/>
      <c r="G362" s="13"/>
    </row>
    <row r="363" ht="15.75" customHeight="1">
      <c r="B363" s="12"/>
      <c r="E363" s="12"/>
      <c r="G363" s="13"/>
    </row>
    <row r="364" ht="15.75" customHeight="1">
      <c r="B364" s="12"/>
      <c r="E364" s="12"/>
      <c r="G364" s="13"/>
    </row>
    <row r="365" ht="15.75" customHeight="1">
      <c r="B365" s="12"/>
      <c r="E365" s="12"/>
      <c r="G365" s="13"/>
    </row>
    <row r="366" ht="15.75" customHeight="1">
      <c r="B366" s="12"/>
      <c r="E366" s="12"/>
      <c r="G366" s="13"/>
    </row>
    <row r="367" ht="15.75" customHeight="1">
      <c r="B367" s="12"/>
      <c r="E367" s="12"/>
      <c r="G367" s="13"/>
    </row>
    <row r="368" ht="15.75" customHeight="1">
      <c r="B368" s="12"/>
      <c r="E368" s="12"/>
      <c r="G368" s="13"/>
    </row>
    <row r="369" ht="15.75" customHeight="1">
      <c r="B369" s="12"/>
      <c r="E369" s="12"/>
      <c r="G369" s="13"/>
    </row>
    <row r="370" ht="15.75" customHeight="1">
      <c r="B370" s="12"/>
      <c r="E370" s="12"/>
      <c r="G370" s="13"/>
    </row>
    <row r="371" ht="15.75" customHeight="1">
      <c r="B371" s="12"/>
      <c r="E371" s="12"/>
      <c r="G371" s="13"/>
    </row>
    <row r="372" ht="15.75" customHeight="1">
      <c r="B372" s="12"/>
      <c r="E372" s="12"/>
      <c r="G372" s="13"/>
    </row>
    <row r="373" ht="15.75" customHeight="1">
      <c r="B373" s="12"/>
      <c r="E373" s="12"/>
      <c r="G373" s="13"/>
    </row>
    <row r="374" ht="15.75" customHeight="1">
      <c r="B374" s="12"/>
      <c r="E374" s="12"/>
      <c r="G374" s="13"/>
    </row>
    <row r="375" ht="15.75" customHeight="1">
      <c r="B375" s="12"/>
      <c r="E375" s="12"/>
      <c r="G375" s="13"/>
    </row>
    <row r="376" ht="15.75" customHeight="1">
      <c r="B376" s="12"/>
      <c r="E376" s="12"/>
      <c r="G376" s="13"/>
    </row>
    <row r="377" ht="15.75" customHeight="1">
      <c r="B377" s="12"/>
      <c r="E377" s="12"/>
      <c r="G377" s="13"/>
    </row>
    <row r="378" ht="15.75" customHeight="1">
      <c r="B378" s="12"/>
      <c r="E378" s="12"/>
      <c r="G378" s="13"/>
    </row>
    <row r="379" ht="15.75" customHeight="1">
      <c r="B379" s="12"/>
      <c r="E379" s="12"/>
      <c r="G379" s="13"/>
    </row>
    <row r="380" ht="15.75" customHeight="1">
      <c r="B380" s="12"/>
      <c r="E380" s="12"/>
      <c r="G380" s="13"/>
    </row>
    <row r="381" ht="15.75" customHeight="1">
      <c r="B381" s="12"/>
      <c r="E381" s="12"/>
      <c r="G381" s="13"/>
    </row>
    <row r="382" ht="15.75" customHeight="1">
      <c r="B382" s="12"/>
      <c r="E382" s="12"/>
      <c r="G382" s="13"/>
    </row>
    <row r="383" ht="15.75" customHeight="1">
      <c r="B383" s="12"/>
      <c r="E383" s="12"/>
      <c r="G383" s="13"/>
    </row>
    <row r="384" ht="15.75" customHeight="1">
      <c r="B384" s="12"/>
      <c r="E384" s="12"/>
      <c r="G384" s="13"/>
    </row>
    <row r="385" ht="15.75" customHeight="1">
      <c r="B385" s="12"/>
      <c r="E385" s="12"/>
      <c r="G385" s="13"/>
    </row>
    <row r="386" ht="15.75" customHeight="1">
      <c r="B386" s="12"/>
      <c r="E386" s="12"/>
      <c r="G386" s="13"/>
    </row>
    <row r="387" ht="15.75" customHeight="1">
      <c r="B387" s="12"/>
      <c r="E387" s="12"/>
      <c r="G387" s="13"/>
    </row>
    <row r="388" ht="15.75" customHeight="1">
      <c r="B388" s="12"/>
      <c r="E388" s="12"/>
      <c r="G388" s="13"/>
    </row>
    <row r="389" ht="15.75" customHeight="1">
      <c r="B389" s="12"/>
      <c r="E389" s="12"/>
      <c r="G389" s="13"/>
    </row>
    <row r="390" ht="15.75" customHeight="1">
      <c r="B390" s="12"/>
      <c r="E390" s="12"/>
      <c r="G390" s="13"/>
    </row>
    <row r="391" ht="15.75" customHeight="1">
      <c r="B391" s="12"/>
      <c r="E391" s="12"/>
      <c r="G391" s="13"/>
    </row>
    <row r="392" ht="15.75" customHeight="1">
      <c r="B392" s="12"/>
      <c r="E392" s="12"/>
      <c r="G392" s="13"/>
    </row>
    <row r="393" ht="15.75" customHeight="1">
      <c r="B393" s="12"/>
      <c r="E393" s="12"/>
      <c r="G393" s="13"/>
    </row>
    <row r="394" ht="15.75" customHeight="1">
      <c r="B394" s="12"/>
      <c r="E394" s="12"/>
      <c r="G394" s="13"/>
    </row>
    <row r="395" ht="15.75" customHeight="1">
      <c r="B395" s="12"/>
      <c r="E395" s="12"/>
      <c r="G395" s="13"/>
    </row>
    <row r="396" ht="15.75" customHeight="1">
      <c r="B396" s="12"/>
      <c r="E396" s="12"/>
      <c r="G396" s="13"/>
    </row>
    <row r="397" ht="15.75" customHeight="1">
      <c r="B397" s="12"/>
      <c r="E397" s="12"/>
      <c r="G397" s="13"/>
    </row>
    <row r="398" ht="15.75" customHeight="1">
      <c r="B398" s="12"/>
      <c r="E398" s="12"/>
      <c r="G398" s="13"/>
    </row>
    <row r="399" ht="15.75" customHeight="1">
      <c r="B399" s="12"/>
      <c r="E399" s="12"/>
      <c r="G399" s="13"/>
    </row>
    <row r="400" ht="15.75" customHeight="1">
      <c r="B400" s="12"/>
      <c r="E400" s="12"/>
      <c r="G400" s="13"/>
    </row>
    <row r="401" ht="15.75" customHeight="1">
      <c r="B401" s="12"/>
      <c r="E401" s="12"/>
      <c r="G401" s="13"/>
    </row>
    <row r="402" ht="15.75" customHeight="1">
      <c r="B402" s="12"/>
      <c r="E402" s="12"/>
      <c r="G402" s="13"/>
    </row>
    <row r="403" ht="15.75" customHeight="1">
      <c r="B403" s="12"/>
      <c r="E403" s="12"/>
      <c r="G403" s="13"/>
    </row>
    <row r="404" ht="15.75" customHeight="1">
      <c r="B404" s="12"/>
      <c r="E404" s="12"/>
      <c r="G404" s="13"/>
    </row>
    <row r="405" ht="15.75" customHeight="1">
      <c r="B405" s="12"/>
      <c r="E405" s="12"/>
      <c r="G405" s="13"/>
    </row>
    <row r="406" ht="15.75" customHeight="1">
      <c r="B406" s="12"/>
      <c r="E406" s="12"/>
      <c r="G406" s="13"/>
    </row>
    <row r="407" ht="15.75" customHeight="1">
      <c r="B407" s="12"/>
      <c r="E407" s="12"/>
      <c r="G407" s="13"/>
    </row>
    <row r="408" ht="15.75" customHeight="1">
      <c r="B408" s="12"/>
      <c r="E408" s="12"/>
      <c r="G408" s="13"/>
    </row>
    <row r="409" ht="15.75" customHeight="1">
      <c r="B409" s="12"/>
      <c r="E409" s="12"/>
      <c r="G409" s="13"/>
    </row>
    <row r="410" ht="15.75" customHeight="1">
      <c r="B410" s="12"/>
      <c r="E410" s="12"/>
      <c r="G410" s="13"/>
    </row>
    <row r="411" ht="15.75" customHeight="1">
      <c r="B411" s="12"/>
      <c r="E411" s="12"/>
      <c r="G411" s="13"/>
    </row>
    <row r="412" ht="15.75" customHeight="1">
      <c r="B412" s="12"/>
      <c r="E412" s="12"/>
      <c r="G412" s="13"/>
    </row>
    <row r="413" ht="15.75" customHeight="1">
      <c r="B413" s="12"/>
      <c r="E413" s="12"/>
      <c r="G413" s="13"/>
    </row>
    <row r="414" ht="15.75" customHeight="1">
      <c r="B414" s="12"/>
      <c r="E414" s="12"/>
      <c r="G414" s="13"/>
    </row>
    <row r="415" ht="15.75" customHeight="1">
      <c r="B415" s="12"/>
      <c r="E415" s="12"/>
      <c r="G415" s="13"/>
    </row>
    <row r="416" ht="15.75" customHeight="1">
      <c r="B416" s="12"/>
      <c r="E416" s="12"/>
      <c r="G416" s="13"/>
    </row>
    <row r="417" ht="15.75" customHeight="1">
      <c r="B417" s="12"/>
      <c r="E417" s="12"/>
      <c r="G417" s="13"/>
    </row>
    <row r="418" ht="15.75" customHeight="1">
      <c r="B418" s="12"/>
      <c r="E418" s="12"/>
      <c r="G418" s="13"/>
    </row>
    <row r="419" ht="15.75" customHeight="1">
      <c r="B419" s="12"/>
      <c r="E419" s="12"/>
      <c r="G419" s="13"/>
    </row>
    <row r="420" ht="15.75" customHeight="1">
      <c r="B420" s="12"/>
      <c r="E420" s="12"/>
      <c r="G420" s="13"/>
    </row>
    <row r="421" ht="15.75" customHeight="1">
      <c r="B421" s="12"/>
      <c r="E421" s="12"/>
      <c r="G421" s="13"/>
    </row>
    <row r="422" ht="15.75" customHeight="1">
      <c r="B422" s="12"/>
      <c r="E422" s="12"/>
      <c r="G422" s="13"/>
    </row>
    <row r="423" ht="15.75" customHeight="1">
      <c r="B423" s="12"/>
      <c r="E423" s="12"/>
      <c r="G423" s="13"/>
    </row>
    <row r="424" ht="15.75" customHeight="1">
      <c r="B424" s="12"/>
      <c r="E424" s="12"/>
      <c r="G424" s="13"/>
    </row>
    <row r="425" ht="15.75" customHeight="1">
      <c r="B425" s="12"/>
      <c r="E425" s="12"/>
      <c r="G425" s="13"/>
    </row>
    <row r="426" ht="15.75" customHeight="1">
      <c r="B426" s="12"/>
      <c r="E426" s="12"/>
      <c r="G426" s="13"/>
    </row>
    <row r="427" ht="15.75" customHeight="1">
      <c r="B427" s="12"/>
      <c r="E427" s="12"/>
      <c r="G427" s="13"/>
    </row>
    <row r="428" ht="15.75" customHeight="1">
      <c r="B428" s="12"/>
      <c r="E428" s="12"/>
      <c r="G428" s="13"/>
    </row>
    <row r="429" ht="15.75" customHeight="1">
      <c r="B429" s="12"/>
      <c r="E429" s="12"/>
      <c r="G429" s="13"/>
    </row>
    <row r="430" ht="15.75" customHeight="1">
      <c r="B430" s="12"/>
      <c r="E430" s="12"/>
      <c r="G430" s="13"/>
    </row>
    <row r="431" ht="15.75" customHeight="1">
      <c r="B431" s="12"/>
      <c r="E431" s="12"/>
      <c r="G431" s="13"/>
    </row>
    <row r="432" ht="15.75" customHeight="1">
      <c r="B432" s="12"/>
      <c r="E432" s="12"/>
      <c r="G432" s="13"/>
    </row>
    <row r="433" ht="15.75" customHeight="1">
      <c r="B433" s="12"/>
      <c r="E433" s="12"/>
      <c r="G433" s="13"/>
    </row>
    <row r="434" ht="15.75" customHeight="1">
      <c r="B434" s="12"/>
      <c r="E434" s="12"/>
      <c r="G434" s="13"/>
    </row>
    <row r="435" ht="15.75" customHeight="1">
      <c r="B435" s="12"/>
      <c r="E435" s="12"/>
      <c r="G435" s="13"/>
    </row>
    <row r="436" ht="15.75" customHeight="1">
      <c r="B436" s="12"/>
      <c r="E436" s="12"/>
      <c r="G436" s="13"/>
    </row>
    <row r="437" ht="15.75" customHeight="1">
      <c r="B437" s="12"/>
      <c r="E437" s="12"/>
      <c r="G437" s="13"/>
    </row>
    <row r="438" ht="15.75" customHeight="1">
      <c r="B438" s="12"/>
      <c r="E438" s="12"/>
      <c r="G438" s="13"/>
    </row>
    <row r="439" ht="15.75" customHeight="1">
      <c r="B439" s="12"/>
      <c r="E439" s="12"/>
      <c r="G439" s="13"/>
    </row>
    <row r="440" ht="15.75" customHeight="1">
      <c r="B440" s="12"/>
      <c r="E440" s="12"/>
      <c r="G440" s="13"/>
    </row>
    <row r="441" ht="15.75" customHeight="1">
      <c r="B441" s="12"/>
      <c r="E441" s="12"/>
      <c r="G441" s="13"/>
    </row>
    <row r="442" ht="15.75" customHeight="1">
      <c r="B442" s="12"/>
      <c r="E442" s="12"/>
      <c r="G442" s="13"/>
    </row>
    <row r="443" ht="15.75" customHeight="1">
      <c r="B443" s="12"/>
      <c r="E443" s="12"/>
      <c r="G443" s="13"/>
    </row>
    <row r="444" ht="15.75" customHeight="1">
      <c r="B444" s="12"/>
      <c r="E444" s="12"/>
      <c r="G444" s="13"/>
    </row>
    <row r="445" ht="15.75" customHeight="1">
      <c r="B445" s="12"/>
      <c r="E445" s="12"/>
      <c r="G445" s="13"/>
    </row>
    <row r="446" ht="15.75" customHeight="1">
      <c r="B446" s="12"/>
      <c r="E446" s="12"/>
      <c r="G446" s="13"/>
    </row>
    <row r="447" ht="15.75" customHeight="1">
      <c r="B447" s="12"/>
      <c r="E447" s="12"/>
      <c r="G447" s="13"/>
    </row>
    <row r="448" ht="15.75" customHeight="1">
      <c r="B448" s="12"/>
      <c r="E448" s="12"/>
      <c r="G448" s="13"/>
    </row>
    <row r="449" ht="15.75" customHeight="1">
      <c r="B449" s="12"/>
      <c r="E449" s="12"/>
      <c r="G449" s="13"/>
    </row>
    <row r="450" ht="15.75" customHeight="1">
      <c r="B450" s="12"/>
      <c r="E450" s="12"/>
      <c r="G450" s="13"/>
    </row>
    <row r="451" ht="15.75" customHeight="1">
      <c r="B451" s="12"/>
      <c r="E451" s="12"/>
      <c r="G451" s="13"/>
    </row>
    <row r="452" ht="15.75" customHeight="1">
      <c r="B452" s="12"/>
      <c r="E452" s="12"/>
      <c r="G452" s="13"/>
    </row>
    <row r="453" ht="15.75" customHeight="1">
      <c r="B453" s="12"/>
      <c r="E453" s="12"/>
      <c r="G453" s="13"/>
    </row>
    <row r="454" ht="15.75" customHeight="1">
      <c r="B454" s="12"/>
      <c r="E454" s="12"/>
      <c r="G454" s="13"/>
    </row>
    <row r="455" ht="15.75" customHeight="1">
      <c r="B455" s="12"/>
      <c r="E455" s="12"/>
      <c r="G455" s="13"/>
    </row>
    <row r="456" ht="15.75" customHeight="1">
      <c r="B456" s="12"/>
      <c r="E456" s="12"/>
      <c r="G456" s="13"/>
    </row>
    <row r="457" ht="15.75" customHeight="1">
      <c r="B457" s="12"/>
      <c r="E457" s="12"/>
      <c r="G457" s="13"/>
    </row>
    <row r="458" ht="15.75" customHeight="1">
      <c r="B458" s="12"/>
      <c r="E458" s="12"/>
      <c r="G458" s="13"/>
    </row>
    <row r="459" ht="15.75" customHeight="1">
      <c r="B459" s="12"/>
      <c r="E459" s="12"/>
      <c r="G459" s="13"/>
    </row>
    <row r="460" ht="15.75" customHeight="1">
      <c r="B460" s="12"/>
      <c r="E460" s="12"/>
      <c r="G460" s="13"/>
    </row>
    <row r="461" ht="15.75" customHeight="1">
      <c r="B461" s="12"/>
      <c r="E461" s="12"/>
      <c r="G461" s="13"/>
    </row>
    <row r="462" ht="15.75" customHeight="1">
      <c r="B462" s="12"/>
      <c r="E462" s="12"/>
      <c r="G462" s="13"/>
    </row>
    <row r="463" ht="15.75" customHeight="1">
      <c r="B463" s="12"/>
      <c r="E463" s="12"/>
      <c r="G463" s="13"/>
    </row>
    <row r="464" ht="15.75" customHeight="1">
      <c r="B464" s="12"/>
      <c r="E464" s="12"/>
      <c r="G464" s="13"/>
    </row>
    <row r="465" ht="15.75" customHeight="1">
      <c r="B465" s="12"/>
      <c r="E465" s="12"/>
      <c r="G465" s="13"/>
    </row>
    <row r="466" ht="15.75" customHeight="1">
      <c r="B466" s="12"/>
      <c r="E466" s="12"/>
      <c r="G466" s="13"/>
    </row>
    <row r="467" ht="15.75" customHeight="1">
      <c r="B467" s="12"/>
      <c r="E467" s="12"/>
      <c r="G467" s="13"/>
    </row>
    <row r="468" ht="15.75" customHeight="1">
      <c r="B468" s="12"/>
      <c r="E468" s="12"/>
      <c r="G468" s="13"/>
    </row>
    <row r="469" ht="15.75" customHeight="1">
      <c r="B469" s="12"/>
      <c r="E469" s="12"/>
      <c r="G469" s="13"/>
    </row>
    <row r="470" ht="15.75" customHeight="1">
      <c r="B470" s="12"/>
      <c r="E470" s="12"/>
      <c r="G470" s="13"/>
    </row>
    <row r="471" ht="15.75" customHeight="1">
      <c r="B471" s="12"/>
      <c r="E471" s="12"/>
      <c r="G471" s="13"/>
    </row>
    <row r="472" ht="15.75" customHeight="1">
      <c r="B472" s="12"/>
      <c r="E472" s="12"/>
      <c r="G472" s="13"/>
    </row>
    <row r="473" ht="15.75" customHeight="1">
      <c r="B473" s="12"/>
      <c r="E473" s="12"/>
      <c r="G473" s="13"/>
    </row>
    <row r="474" ht="15.75" customHeight="1">
      <c r="B474" s="12"/>
      <c r="E474" s="12"/>
      <c r="G474" s="13"/>
    </row>
    <row r="475" ht="15.75" customHeight="1">
      <c r="B475" s="12"/>
      <c r="E475" s="12"/>
      <c r="G475" s="13"/>
    </row>
    <row r="476" ht="15.75" customHeight="1">
      <c r="B476" s="12"/>
      <c r="E476" s="12"/>
      <c r="G476" s="13"/>
    </row>
    <row r="477" ht="15.75" customHeight="1">
      <c r="B477" s="12"/>
      <c r="E477" s="12"/>
      <c r="G477" s="13"/>
    </row>
    <row r="478" ht="15.75" customHeight="1">
      <c r="B478" s="12"/>
      <c r="E478" s="12"/>
      <c r="G478" s="13"/>
    </row>
    <row r="479" ht="15.75" customHeight="1">
      <c r="B479" s="12"/>
      <c r="E479" s="12"/>
      <c r="G479" s="13"/>
    </row>
    <row r="480" ht="15.75" customHeight="1">
      <c r="B480" s="12"/>
      <c r="E480" s="12"/>
      <c r="G480" s="13"/>
    </row>
    <row r="481" ht="15.75" customHeight="1">
      <c r="B481" s="12"/>
      <c r="E481" s="12"/>
      <c r="G481" s="13"/>
    </row>
    <row r="482" ht="15.75" customHeight="1">
      <c r="B482" s="12"/>
      <c r="E482" s="12"/>
      <c r="G482" s="13"/>
    </row>
    <row r="483" ht="15.75" customHeight="1">
      <c r="B483" s="12"/>
      <c r="E483" s="12"/>
      <c r="G483" s="13"/>
    </row>
    <row r="484" ht="15.75" customHeight="1">
      <c r="B484" s="12"/>
      <c r="E484" s="12"/>
      <c r="G484" s="13"/>
    </row>
    <row r="485" ht="15.75" customHeight="1">
      <c r="B485" s="12"/>
      <c r="E485" s="12"/>
      <c r="G485" s="13"/>
    </row>
    <row r="486" ht="15.75" customHeight="1">
      <c r="B486" s="12"/>
      <c r="E486" s="12"/>
      <c r="G486" s="13"/>
    </row>
    <row r="487" ht="15.75" customHeight="1">
      <c r="B487" s="12"/>
      <c r="E487" s="12"/>
      <c r="G487" s="13"/>
    </row>
    <row r="488" ht="15.75" customHeight="1">
      <c r="B488" s="12"/>
      <c r="E488" s="12"/>
      <c r="G488" s="13"/>
    </row>
    <row r="489" ht="15.75" customHeight="1">
      <c r="B489" s="12"/>
      <c r="E489" s="12"/>
      <c r="G489" s="13"/>
    </row>
    <row r="490" ht="15.75" customHeight="1">
      <c r="B490" s="12"/>
      <c r="E490" s="12"/>
      <c r="G490" s="13"/>
    </row>
    <row r="491" ht="15.75" customHeight="1">
      <c r="B491" s="12"/>
      <c r="E491" s="12"/>
      <c r="G491" s="13"/>
    </row>
    <row r="492" ht="15.75" customHeight="1">
      <c r="B492" s="12"/>
      <c r="E492" s="12"/>
      <c r="G492" s="13"/>
    </row>
    <row r="493" ht="15.75" customHeight="1">
      <c r="B493" s="12"/>
      <c r="E493" s="12"/>
      <c r="G493" s="13"/>
    </row>
    <row r="494" ht="15.75" customHeight="1">
      <c r="B494" s="12"/>
      <c r="E494" s="12"/>
      <c r="G494" s="13"/>
    </row>
    <row r="495" ht="15.75" customHeight="1">
      <c r="B495" s="12"/>
      <c r="E495" s="12"/>
      <c r="G495" s="13"/>
    </row>
    <row r="496" ht="15.75" customHeight="1">
      <c r="B496" s="12"/>
      <c r="E496" s="12"/>
      <c r="G496" s="13"/>
    </row>
    <row r="497" ht="15.75" customHeight="1">
      <c r="B497" s="12"/>
      <c r="E497" s="12"/>
      <c r="G497" s="13"/>
    </row>
    <row r="498" ht="15.75" customHeight="1">
      <c r="B498" s="12"/>
      <c r="E498" s="12"/>
      <c r="G498" s="13"/>
    </row>
    <row r="499" ht="15.75" customHeight="1">
      <c r="B499" s="12"/>
      <c r="E499" s="12"/>
      <c r="G499" s="13"/>
    </row>
    <row r="500" ht="15.75" customHeight="1">
      <c r="B500" s="12"/>
      <c r="E500" s="12"/>
      <c r="G500" s="13"/>
    </row>
    <row r="501" ht="15.75" customHeight="1">
      <c r="B501" s="12"/>
      <c r="E501" s="12"/>
      <c r="G501" s="13"/>
    </row>
    <row r="502" ht="15.75" customHeight="1">
      <c r="B502" s="12"/>
      <c r="E502" s="12"/>
      <c r="G502" s="13"/>
    </row>
    <row r="503" ht="15.75" customHeight="1">
      <c r="B503" s="12"/>
      <c r="E503" s="12"/>
      <c r="G503" s="13"/>
    </row>
    <row r="504" ht="15.75" customHeight="1">
      <c r="B504" s="12"/>
      <c r="E504" s="12"/>
      <c r="G504" s="13"/>
    </row>
    <row r="505" ht="15.75" customHeight="1">
      <c r="B505" s="12"/>
      <c r="E505" s="12"/>
      <c r="G505" s="13"/>
    </row>
    <row r="506" ht="15.75" customHeight="1">
      <c r="B506" s="12"/>
      <c r="E506" s="12"/>
      <c r="G506" s="13"/>
    </row>
    <row r="507" ht="15.75" customHeight="1">
      <c r="B507" s="12"/>
      <c r="E507" s="12"/>
      <c r="G507" s="13"/>
    </row>
    <row r="508" ht="15.75" customHeight="1">
      <c r="B508" s="12"/>
      <c r="E508" s="12"/>
      <c r="G508" s="13"/>
    </row>
    <row r="509" ht="15.75" customHeight="1">
      <c r="B509" s="12"/>
      <c r="E509" s="12"/>
      <c r="G509" s="13"/>
    </row>
    <row r="510" ht="15.75" customHeight="1">
      <c r="B510" s="12"/>
      <c r="E510" s="12"/>
      <c r="G510" s="13"/>
    </row>
    <row r="511" ht="15.75" customHeight="1">
      <c r="B511" s="12"/>
      <c r="E511" s="12"/>
      <c r="G511" s="13"/>
    </row>
    <row r="512" ht="15.75" customHeight="1">
      <c r="B512" s="12"/>
      <c r="E512" s="12"/>
      <c r="G512" s="13"/>
    </row>
    <row r="513" ht="15.75" customHeight="1">
      <c r="B513" s="12"/>
      <c r="E513" s="12"/>
      <c r="G513" s="13"/>
    </row>
    <row r="514" ht="15.75" customHeight="1">
      <c r="B514" s="12"/>
      <c r="E514" s="12"/>
      <c r="G514" s="13"/>
    </row>
    <row r="515" ht="15.75" customHeight="1">
      <c r="B515" s="12"/>
      <c r="E515" s="12"/>
      <c r="G515" s="13"/>
    </row>
    <row r="516" ht="15.75" customHeight="1">
      <c r="B516" s="12"/>
      <c r="E516" s="12"/>
      <c r="G516" s="13"/>
    </row>
    <row r="517" ht="15.75" customHeight="1">
      <c r="B517" s="12"/>
      <c r="E517" s="12"/>
      <c r="G517" s="13"/>
    </row>
    <row r="518" ht="15.75" customHeight="1">
      <c r="B518" s="12"/>
      <c r="E518" s="12"/>
      <c r="G518" s="13"/>
    </row>
    <row r="519" ht="15.75" customHeight="1">
      <c r="B519" s="12"/>
      <c r="E519" s="12"/>
      <c r="G519" s="13"/>
    </row>
    <row r="520" ht="15.75" customHeight="1">
      <c r="B520" s="12"/>
      <c r="E520" s="12"/>
      <c r="G520" s="13"/>
    </row>
    <row r="521" ht="15.75" customHeight="1">
      <c r="B521" s="12"/>
      <c r="E521" s="12"/>
      <c r="G521" s="13"/>
    </row>
    <row r="522" ht="15.75" customHeight="1">
      <c r="B522" s="12"/>
      <c r="E522" s="12"/>
      <c r="G522" s="13"/>
    </row>
    <row r="523" ht="15.75" customHeight="1">
      <c r="B523" s="12"/>
      <c r="E523" s="12"/>
      <c r="G523" s="13"/>
    </row>
    <row r="524" ht="15.75" customHeight="1">
      <c r="B524" s="12"/>
      <c r="E524" s="12"/>
      <c r="G524" s="13"/>
    </row>
    <row r="525" ht="15.75" customHeight="1">
      <c r="B525" s="12"/>
      <c r="E525" s="12"/>
      <c r="G525" s="13"/>
    </row>
    <row r="526" ht="15.75" customHeight="1">
      <c r="B526" s="12"/>
      <c r="E526" s="12"/>
      <c r="G526" s="13"/>
    </row>
    <row r="527" ht="15.75" customHeight="1">
      <c r="B527" s="12"/>
      <c r="E527" s="12"/>
      <c r="G527" s="13"/>
    </row>
    <row r="528" ht="15.75" customHeight="1">
      <c r="B528" s="12"/>
      <c r="E528" s="12"/>
      <c r="G528" s="13"/>
    </row>
    <row r="529" ht="15.75" customHeight="1">
      <c r="B529" s="12"/>
      <c r="E529" s="12"/>
      <c r="G529" s="13"/>
    </row>
    <row r="530" ht="15.75" customHeight="1">
      <c r="B530" s="12"/>
      <c r="E530" s="12"/>
      <c r="G530" s="13"/>
    </row>
    <row r="531" ht="15.75" customHeight="1">
      <c r="B531" s="12"/>
      <c r="E531" s="12"/>
      <c r="G531" s="13"/>
    </row>
    <row r="532" ht="15.75" customHeight="1">
      <c r="B532" s="12"/>
      <c r="E532" s="12"/>
      <c r="G532" s="13"/>
    </row>
    <row r="533" ht="15.75" customHeight="1">
      <c r="B533" s="12"/>
      <c r="E533" s="12"/>
      <c r="G533" s="13"/>
    </row>
    <row r="534" ht="15.75" customHeight="1">
      <c r="B534" s="12"/>
      <c r="E534" s="12"/>
      <c r="G534" s="13"/>
    </row>
    <row r="535" ht="15.75" customHeight="1">
      <c r="B535" s="12"/>
      <c r="E535" s="12"/>
      <c r="G535" s="13"/>
    </row>
    <row r="536" ht="15.75" customHeight="1">
      <c r="B536" s="12"/>
      <c r="E536" s="12"/>
      <c r="G536" s="13"/>
    </row>
    <row r="537" ht="15.75" customHeight="1">
      <c r="B537" s="12"/>
      <c r="E537" s="12"/>
      <c r="G537" s="13"/>
    </row>
    <row r="538" ht="15.75" customHeight="1">
      <c r="B538" s="12"/>
      <c r="E538" s="12"/>
      <c r="G538" s="13"/>
    </row>
    <row r="539" ht="15.75" customHeight="1">
      <c r="B539" s="12"/>
      <c r="E539" s="12"/>
      <c r="G539" s="13"/>
    </row>
    <row r="540" ht="15.75" customHeight="1">
      <c r="B540" s="12"/>
      <c r="E540" s="12"/>
      <c r="G540" s="13"/>
    </row>
    <row r="541" ht="15.75" customHeight="1">
      <c r="B541" s="12"/>
      <c r="E541" s="12"/>
      <c r="G541" s="13"/>
    </row>
    <row r="542" ht="15.75" customHeight="1">
      <c r="B542" s="12"/>
      <c r="E542" s="12"/>
      <c r="G542" s="13"/>
    </row>
    <row r="543" ht="15.75" customHeight="1">
      <c r="B543" s="12"/>
      <c r="E543" s="12"/>
      <c r="G543" s="13"/>
    </row>
    <row r="544" ht="15.75" customHeight="1">
      <c r="B544" s="12"/>
      <c r="E544" s="12"/>
      <c r="G544" s="13"/>
    </row>
    <row r="545" ht="15.75" customHeight="1">
      <c r="B545" s="12"/>
      <c r="E545" s="12"/>
      <c r="G545" s="13"/>
    </row>
    <row r="546" ht="15.75" customHeight="1">
      <c r="B546" s="12"/>
      <c r="E546" s="12"/>
      <c r="G546" s="13"/>
    </row>
    <row r="547" ht="15.75" customHeight="1">
      <c r="B547" s="12"/>
      <c r="E547" s="12"/>
      <c r="G547" s="13"/>
    </row>
    <row r="548" ht="15.75" customHeight="1">
      <c r="B548" s="12"/>
      <c r="E548" s="12"/>
      <c r="G548" s="13"/>
    </row>
    <row r="549" ht="15.75" customHeight="1">
      <c r="B549" s="12"/>
      <c r="E549" s="12"/>
      <c r="G549" s="13"/>
    </row>
    <row r="550" ht="15.75" customHeight="1">
      <c r="B550" s="12"/>
      <c r="E550" s="12"/>
      <c r="G550" s="13"/>
    </row>
    <row r="551" ht="15.75" customHeight="1">
      <c r="B551" s="12"/>
      <c r="E551" s="12"/>
      <c r="G551" s="13"/>
    </row>
    <row r="552" ht="15.75" customHeight="1">
      <c r="B552" s="12"/>
      <c r="E552" s="12"/>
      <c r="G552" s="13"/>
    </row>
    <row r="553" ht="15.75" customHeight="1">
      <c r="B553" s="12"/>
      <c r="E553" s="12"/>
      <c r="G553" s="13"/>
    </row>
    <row r="554" ht="15.75" customHeight="1">
      <c r="B554" s="12"/>
      <c r="E554" s="12"/>
      <c r="G554" s="13"/>
    </row>
    <row r="555" ht="15.75" customHeight="1">
      <c r="B555" s="12"/>
      <c r="E555" s="12"/>
      <c r="G555" s="13"/>
    </row>
    <row r="556" ht="15.75" customHeight="1">
      <c r="B556" s="12"/>
      <c r="E556" s="12"/>
      <c r="G556" s="13"/>
    </row>
    <row r="557" ht="15.75" customHeight="1">
      <c r="B557" s="12"/>
      <c r="E557" s="12"/>
      <c r="G557" s="13"/>
    </row>
    <row r="558" ht="15.75" customHeight="1">
      <c r="B558" s="12"/>
      <c r="E558" s="12"/>
      <c r="G558" s="13"/>
    </row>
    <row r="559" ht="15.75" customHeight="1">
      <c r="B559" s="12"/>
      <c r="E559" s="12"/>
      <c r="G559" s="13"/>
    </row>
    <row r="560" ht="15.75" customHeight="1">
      <c r="B560" s="12"/>
      <c r="E560" s="12"/>
      <c r="G560" s="13"/>
    </row>
    <row r="561" ht="15.75" customHeight="1">
      <c r="B561" s="12"/>
      <c r="E561" s="12"/>
      <c r="G561" s="13"/>
    </row>
    <row r="562" ht="15.75" customHeight="1">
      <c r="B562" s="12"/>
      <c r="E562" s="12"/>
      <c r="G562" s="13"/>
    </row>
    <row r="563" ht="15.75" customHeight="1">
      <c r="B563" s="12"/>
      <c r="E563" s="12"/>
      <c r="G563" s="13"/>
    </row>
    <row r="564" ht="15.75" customHeight="1">
      <c r="B564" s="12"/>
      <c r="E564" s="12"/>
      <c r="G564" s="13"/>
    </row>
    <row r="565" ht="15.75" customHeight="1">
      <c r="B565" s="12"/>
      <c r="E565" s="12"/>
      <c r="G565" s="13"/>
    </row>
    <row r="566" ht="15.75" customHeight="1">
      <c r="B566" s="12"/>
      <c r="E566" s="12"/>
      <c r="G566" s="13"/>
    </row>
    <row r="567" ht="15.75" customHeight="1">
      <c r="B567" s="12"/>
      <c r="E567" s="12"/>
      <c r="G567" s="13"/>
    </row>
    <row r="568" ht="15.75" customHeight="1">
      <c r="B568" s="12"/>
      <c r="E568" s="12"/>
      <c r="G568" s="13"/>
    </row>
    <row r="569" ht="15.75" customHeight="1">
      <c r="B569" s="12"/>
      <c r="E569" s="12"/>
      <c r="G569" s="13"/>
    </row>
    <row r="570" ht="15.75" customHeight="1">
      <c r="B570" s="12"/>
      <c r="E570" s="12"/>
      <c r="G570" s="13"/>
    </row>
    <row r="571" ht="15.75" customHeight="1">
      <c r="B571" s="12"/>
      <c r="E571" s="12"/>
      <c r="G571" s="13"/>
    </row>
    <row r="572" ht="15.75" customHeight="1">
      <c r="B572" s="12"/>
      <c r="E572" s="12"/>
      <c r="G572" s="13"/>
    </row>
    <row r="573" ht="15.75" customHeight="1">
      <c r="B573" s="12"/>
      <c r="E573" s="12"/>
      <c r="G573" s="13"/>
    </row>
    <row r="574" ht="15.75" customHeight="1">
      <c r="B574" s="12"/>
      <c r="E574" s="12"/>
      <c r="G574" s="13"/>
    </row>
    <row r="575" ht="15.75" customHeight="1">
      <c r="B575" s="12"/>
      <c r="E575" s="12"/>
      <c r="G575" s="13"/>
    </row>
    <row r="576" ht="15.75" customHeight="1">
      <c r="B576" s="12"/>
      <c r="E576" s="12"/>
      <c r="G576" s="13"/>
    </row>
    <row r="577" ht="15.75" customHeight="1">
      <c r="B577" s="12"/>
      <c r="E577" s="12"/>
      <c r="G577" s="13"/>
    </row>
    <row r="578" ht="15.75" customHeight="1">
      <c r="B578" s="12"/>
      <c r="E578" s="12"/>
      <c r="G578" s="13"/>
    </row>
    <row r="579" ht="15.75" customHeight="1">
      <c r="B579" s="12"/>
      <c r="E579" s="12"/>
      <c r="G579" s="13"/>
    </row>
    <row r="580" ht="15.75" customHeight="1">
      <c r="B580" s="12"/>
      <c r="E580" s="12"/>
      <c r="G580" s="13"/>
    </row>
    <row r="581" ht="15.75" customHeight="1">
      <c r="B581" s="12"/>
      <c r="E581" s="12"/>
      <c r="G581" s="13"/>
    </row>
    <row r="582" ht="15.75" customHeight="1">
      <c r="B582" s="12"/>
      <c r="E582" s="12"/>
      <c r="G582" s="13"/>
    </row>
    <row r="583" ht="15.75" customHeight="1">
      <c r="B583" s="12"/>
      <c r="E583" s="12"/>
      <c r="G583" s="13"/>
    </row>
    <row r="584" ht="15.75" customHeight="1">
      <c r="B584" s="12"/>
      <c r="E584" s="12"/>
      <c r="G584" s="13"/>
    </row>
    <row r="585" ht="15.75" customHeight="1">
      <c r="B585" s="12"/>
      <c r="E585" s="12"/>
      <c r="G585" s="13"/>
    </row>
    <row r="586" ht="15.75" customHeight="1">
      <c r="B586" s="12"/>
      <c r="E586" s="12"/>
      <c r="G586" s="13"/>
    </row>
    <row r="587" ht="15.75" customHeight="1">
      <c r="B587" s="12"/>
      <c r="E587" s="12"/>
      <c r="G587" s="13"/>
    </row>
    <row r="588" ht="15.75" customHeight="1">
      <c r="B588" s="12"/>
      <c r="E588" s="12"/>
      <c r="G588" s="13"/>
    </row>
    <row r="589" ht="15.75" customHeight="1">
      <c r="B589" s="12"/>
      <c r="E589" s="12"/>
      <c r="G589" s="13"/>
    </row>
    <row r="590" ht="15.75" customHeight="1">
      <c r="B590" s="12"/>
      <c r="E590" s="12"/>
      <c r="G590" s="13"/>
    </row>
    <row r="591" ht="15.75" customHeight="1">
      <c r="B591" s="12"/>
      <c r="E591" s="12"/>
      <c r="G591" s="13"/>
    </row>
    <row r="592" ht="15.75" customHeight="1">
      <c r="B592" s="12"/>
      <c r="E592" s="12"/>
      <c r="G592" s="13"/>
    </row>
    <row r="593" ht="15.75" customHeight="1">
      <c r="B593" s="12"/>
      <c r="E593" s="12"/>
      <c r="G593" s="13"/>
    </row>
    <row r="594" ht="15.75" customHeight="1">
      <c r="B594" s="12"/>
      <c r="E594" s="12"/>
      <c r="G594" s="13"/>
    </row>
    <row r="595" ht="15.75" customHeight="1">
      <c r="B595" s="12"/>
      <c r="E595" s="12"/>
      <c r="G595" s="13"/>
    </row>
    <row r="596" ht="15.75" customHeight="1">
      <c r="B596" s="12"/>
      <c r="E596" s="12"/>
      <c r="G596" s="13"/>
    </row>
    <row r="597" ht="15.75" customHeight="1">
      <c r="B597" s="12"/>
      <c r="E597" s="12"/>
      <c r="G597" s="13"/>
    </row>
    <row r="598" ht="15.75" customHeight="1">
      <c r="B598" s="12"/>
      <c r="E598" s="12"/>
      <c r="G598" s="13"/>
    </row>
    <row r="599" ht="15.75" customHeight="1">
      <c r="B599" s="12"/>
      <c r="E599" s="12"/>
      <c r="G599" s="13"/>
    </row>
    <row r="600" ht="15.75" customHeight="1">
      <c r="B600" s="12"/>
      <c r="E600" s="12"/>
      <c r="G600" s="13"/>
    </row>
    <row r="601" ht="15.75" customHeight="1">
      <c r="B601" s="12"/>
      <c r="E601" s="12"/>
      <c r="G601" s="13"/>
    </row>
    <row r="602" ht="15.75" customHeight="1">
      <c r="B602" s="12"/>
      <c r="E602" s="12"/>
      <c r="G602" s="13"/>
    </row>
    <row r="603" ht="15.75" customHeight="1">
      <c r="B603" s="12"/>
      <c r="E603" s="12"/>
      <c r="G603" s="13"/>
    </row>
    <row r="604" ht="15.75" customHeight="1">
      <c r="B604" s="12"/>
      <c r="E604" s="12"/>
      <c r="G604" s="13"/>
    </row>
    <row r="605" ht="15.75" customHeight="1">
      <c r="B605" s="12"/>
      <c r="E605" s="12"/>
      <c r="G605" s="13"/>
    </row>
    <row r="606" ht="15.75" customHeight="1">
      <c r="B606" s="12"/>
      <c r="E606" s="12"/>
      <c r="G606" s="13"/>
    </row>
    <row r="607" ht="15.75" customHeight="1">
      <c r="B607" s="12"/>
      <c r="E607" s="12"/>
      <c r="G607" s="13"/>
    </row>
    <row r="608" ht="15.75" customHeight="1">
      <c r="B608" s="12"/>
      <c r="E608" s="12"/>
      <c r="G608" s="13"/>
    </row>
    <row r="609" ht="15.75" customHeight="1">
      <c r="B609" s="12"/>
      <c r="E609" s="12"/>
      <c r="G609" s="13"/>
    </row>
    <row r="610" ht="15.75" customHeight="1">
      <c r="B610" s="12"/>
      <c r="E610" s="12"/>
      <c r="G610" s="13"/>
    </row>
    <row r="611" ht="15.75" customHeight="1">
      <c r="B611" s="12"/>
      <c r="E611" s="12"/>
      <c r="G611" s="13"/>
    </row>
    <row r="612" ht="15.75" customHeight="1">
      <c r="B612" s="12"/>
      <c r="E612" s="12"/>
      <c r="G612" s="13"/>
    </row>
    <row r="613" ht="15.75" customHeight="1">
      <c r="B613" s="12"/>
      <c r="E613" s="12"/>
      <c r="G613" s="13"/>
    </row>
    <row r="614" ht="15.75" customHeight="1">
      <c r="B614" s="12"/>
      <c r="E614" s="12"/>
      <c r="G614" s="13"/>
    </row>
    <row r="615" ht="15.75" customHeight="1">
      <c r="B615" s="12"/>
      <c r="E615" s="12"/>
      <c r="G615" s="13"/>
    </row>
    <row r="616" ht="15.75" customHeight="1">
      <c r="B616" s="12"/>
      <c r="E616" s="12"/>
      <c r="G616" s="13"/>
    </row>
    <row r="617" ht="15.75" customHeight="1">
      <c r="B617" s="12"/>
      <c r="E617" s="12"/>
      <c r="G617" s="13"/>
    </row>
    <row r="618" ht="15.75" customHeight="1">
      <c r="B618" s="12"/>
      <c r="E618" s="12"/>
      <c r="G618" s="13"/>
    </row>
    <row r="619" ht="15.75" customHeight="1">
      <c r="B619" s="12"/>
      <c r="E619" s="12"/>
      <c r="G619" s="13"/>
    </row>
    <row r="620" ht="15.75" customHeight="1">
      <c r="B620" s="12"/>
      <c r="E620" s="12"/>
      <c r="G620" s="13"/>
    </row>
    <row r="621" ht="15.75" customHeight="1">
      <c r="B621" s="12"/>
      <c r="E621" s="12"/>
      <c r="G621" s="13"/>
    </row>
    <row r="622" ht="15.75" customHeight="1">
      <c r="B622" s="12"/>
      <c r="E622" s="12"/>
      <c r="G622" s="13"/>
    </row>
    <row r="623" ht="15.75" customHeight="1">
      <c r="B623" s="12"/>
      <c r="E623" s="12"/>
      <c r="G623" s="13"/>
    </row>
    <row r="624" ht="15.75" customHeight="1">
      <c r="B624" s="12"/>
      <c r="E624" s="12"/>
      <c r="G624" s="13"/>
    </row>
    <row r="625" ht="15.75" customHeight="1">
      <c r="B625" s="12"/>
      <c r="E625" s="12"/>
      <c r="G625" s="13"/>
    </row>
    <row r="626" ht="15.75" customHeight="1">
      <c r="B626" s="12"/>
      <c r="E626" s="12"/>
      <c r="G626" s="13"/>
    </row>
    <row r="627" ht="15.75" customHeight="1">
      <c r="B627" s="12"/>
      <c r="E627" s="12"/>
      <c r="G627" s="13"/>
    </row>
    <row r="628" ht="15.75" customHeight="1">
      <c r="B628" s="12"/>
      <c r="E628" s="12"/>
      <c r="G628" s="13"/>
    </row>
    <row r="629" ht="15.75" customHeight="1">
      <c r="B629" s="12"/>
      <c r="E629" s="12"/>
      <c r="G629" s="13"/>
    </row>
    <row r="630" ht="15.75" customHeight="1">
      <c r="B630" s="12"/>
      <c r="E630" s="12"/>
      <c r="G630" s="13"/>
    </row>
    <row r="631" ht="15.75" customHeight="1">
      <c r="B631" s="12"/>
      <c r="E631" s="12"/>
      <c r="G631" s="13"/>
    </row>
    <row r="632" ht="15.75" customHeight="1">
      <c r="B632" s="12"/>
      <c r="E632" s="12"/>
      <c r="G632" s="13"/>
    </row>
    <row r="633" ht="15.75" customHeight="1">
      <c r="B633" s="12"/>
      <c r="E633" s="12"/>
      <c r="G633" s="13"/>
    </row>
    <row r="634" ht="15.75" customHeight="1">
      <c r="B634" s="12"/>
      <c r="E634" s="12"/>
      <c r="G634" s="13"/>
    </row>
    <row r="635" ht="15.75" customHeight="1">
      <c r="B635" s="12"/>
      <c r="E635" s="12"/>
      <c r="G635" s="13"/>
    </row>
    <row r="636" ht="15.75" customHeight="1">
      <c r="B636" s="12"/>
      <c r="E636" s="12"/>
      <c r="G636" s="13"/>
    </row>
    <row r="637" ht="15.75" customHeight="1">
      <c r="B637" s="12"/>
      <c r="E637" s="12"/>
      <c r="G637" s="13"/>
    </row>
    <row r="638" ht="15.75" customHeight="1">
      <c r="B638" s="12"/>
      <c r="E638" s="12"/>
      <c r="G638" s="13"/>
    </row>
    <row r="639" ht="15.75" customHeight="1">
      <c r="B639" s="12"/>
      <c r="E639" s="12"/>
      <c r="G639" s="13"/>
    </row>
    <row r="640" ht="15.75" customHeight="1">
      <c r="B640" s="12"/>
      <c r="E640" s="12"/>
      <c r="G640" s="13"/>
    </row>
    <row r="641" ht="15.75" customHeight="1">
      <c r="B641" s="12"/>
      <c r="E641" s="12"/>
      <c r="G641" s="13"/>
    </row>
    <row r="642" ht="15.75" customHeight="1">
      <c r="B642" s="12"/>
      <c r="E642" s="12"/>
      <c r="G642" s="13"/>
    </row>
    <row r="643" ht="15.75" customHeight="1">
      <c r="B643" s="12"/>
      <c r="E643" s="12"/>
      <c r="G643" s="13"/>
    </row>
    <row r="644" ht="15.75" customHeight="1">
      <c r="B644" s="12"/>
      <c r="E644" s="12"/>
      <c r="G644" s="13"/>
    </row>
    <row r="645" ht="15.75" customHeight="1">
      <c r="B645" s="12"/>
      <c r="E645" s="12"/>
      <c r="G645" s="13"/>
    </row>
    <row r="646" ht="15.75" customHeight="1">
      <c r="B646" s="12"/>
      <c r="E646" s="12"/>
      <c r="G646" s="13"/>
    </row>
    <row r="647" ht="15.75" customHeight="1">
      <c r="B647" s="12"/>
      <c r="E647" s="12"/>
      <c r="G647" s="13"/>
    </row>
    <row r="648" ht="15.75" customHeight="1">
      <c r="B648" s="12"/>
      <c r="E648" s="12"/>
      <c r="G648" s="13"/>
    </row>
    <row r="649" ht="15.75" customHeight="1">
      <c r="B649" s="12"/>
      <c r="E649" s="12"/>
      <c r="G649" s="13"/>
    </row>
    <row r="650" ht="15.75" customHeight="1">
      <c r="B650" s="12"/>
      <c r="E650" s="12"/>
      <c r="G650" s="13"/>
    </row>
    <row r="651" ht="15.75" customHeight="1">
      <c r="B651" s="12"/>
      <c r="E651" s="12"/>
      <c r="G651" s="13"/>
    </row>
    <row r="652" ht="15.75" customHeight="1">
      <c r="B652" s="12"/>
      <c r="E652" s="12"/>
      <c r="G652" s="13"/>
    </row>
    <row r="653" ht="15.75" customHeight="1">
      <c r="B653" s="12"/>
      <c r="E653" s="12"/>
      <c r="G653" s="13"/>
    </row>
    <row r="654" ht="15.75" customHeight="1">
      <c r="B654" s="12"/>
      <c r="E654" s="12"/>
      <c r="G654" s="13"/>
    </row>
    <row r="655" ht="15.75" customHeight="1">
      <c r="B655" s="12"/>
      <c r="E655" s="12"/>
      <c r="G655" s="13"/>
    </row>
    <row r="656" ht="15.75" customHeight="1">
      <c r="B656" s="12"/>
      <c r="E656" s="12"/>
      <c r="G656" s="13"/>
    </row>
    <row r="657" ht="15.75" customHeight="1">
      <c r="B657" s="12"/>
      <c r="E657" s="12"/>
      <c r="G657" s="13"/>
    </row>
    <row r="658" ht="15.75" customHeight="1">
      <c r="B658" s="12"/>
      <c r="E658" s="12"/>
      <c r="G658" s="13"/>
    </row>
    <row r="659" ht="15.75" customHeight="1">
      <c r="B659" s="12"/>
      <c r="E659" s="12"/>
      <c r="G659" s="13"/>
    </row>
    <row r="660" ht="15.75" customHeight="1">
      <c r="B660" s="12"/>
      <c r="E660" s="12"/>
      <c r="G660" s="13"/>
    </row>
    <row r="661" ht="15.75" customHeight="1">
      <c r="B661" s="12"/>
      <c r="E661" s="12"/>
      <c r="G661" s="13"/>
    </row>
    <row r="662" ht="15.75" customHeight="1">
      <c r="B662" s="12"/>
      <c r="E662" s="12"/>
      <c r="G662" s="13"/>
    </row>
    <row r="663" ht="15.75" customHeight="1">
      <c r="B663" s="12"/>
      <c r="E663" s="12"/>
      <c r="G663" s="13"/>
    </row>
    <row r="664" ht="15.75" customHeight="1">
      <c r="B664" s="12"/>
      <c r="E664" s="12"/>
      <c r="G664" s="13"/>
    </row>
    <row r="665" ht="15.75" customHeight="1">
      <c r="B665" s="12"/>
      <c r="E665" s="12"/>
      <c r="G665" s="13"/>
    </row>
    <row r="666" ht="15.75" customHeight="1">
      <c r="B666" s="12"/>
      <c r="E666" s="12"/>
      <c r="G666" s="13"/>
    </row>
    <row r="667" ht="15.75" customHeight="1">
      <c r="B667" s="12"/>
      <c r="E667" s="12"/>
      <c r="G667" s="13"/>
    </row>
    <row r="668" ht="15.75" customHeight="1">
      <c r="B668" s="12"/>
      <c r="E668" s="12"/>
      <c r="G668" s="13"/>
    </row>
    <row r="669" ht="15.75" customHeight="1">
      <c r="B669" s="12"/>
      <c r="E669" s="12"/>
      <c r="G669" s="13"/>
    </row>
    <row r="670" ht="15.75" customHeight="1">
      <c r="B670" s="12"/>
      <c r="E670" s="12"/>
      <c r="G670" s="13"/>
    </row>
    <row r="671" ht="15.75" customHeight="1">
      <c r="B671" s="12"/>
      <c r="E671" s="12"/>
      <c r="G671" s="13"/>
    </row>
    <row r="672" ht="15.75" customHeight="1">
      <c r="B672" s="12"/>
      <c r="E672" s="12"/>
      <c r="G672" s="13"/>
    </row>
    <row r="673" ht="15.75" customHeight="1">
      <c r="B673" s="12"/>
      <c r="E673" s="12"/>
      <c r="G673" s="13"/>
    </row>
    <row r="674" ht="15.75" customHeight="1">
      <c r="B674" s="12"/>
      <c r="E674" s="12"/>
      <c r="G674" s="13"/>
    </row>
    <row r="675" ht="15.75" customHeight="1">
      <c r="B675" s="12"/>
      <c r="E675" s="12"/>
      <c r="G675" s="13"/>
    </row>
    <row r="676" ht="15.75" customHeight="1">
      <c r="B676" s="12"/>
      <c r="E676" s="12"/>
      <c r="G676" s="13"/>
    </row>
    <row r="677" ht="15.75" customHeight="1">
      <c r="B677" s="12"/>
      <c r="E677" s="12"/>
      <c r="G677" s="13"/>
    </row>
    <row r="678" ht="15.75" customHeight="1">
      <c r="B678" s="12"/>
      <c r="E678" s="12"/>
      <c r="G678" s="13"/>
    </row>
    <row r="679" ht="15.75" customHeight="1">
      <c r="B679" s="12"/>
      <c r="E679" s="12"/>
      <c r="G679" s="13"/>
    </row>
    <row r="680" ht="15.75" customHeight="1">
      <c r="B680" s="12"/>
      <c r="E680" s="12"/>
      <c r="G680" s="13"/>
    </row>
    <row r="681" ht="15.75" customHeight="1">
      <c r="B681" s="12"/>
      <c r="E681" s="12"/>
      <c r="G681" s="13"/>
    </row>
    <row r="682" ht="15.75" customHeight="1">
      <c r="B682" s="12"/>
      <c r="E682" s="12"/>
      <c r="G682" s="13"/>
    </row>
    <row r="683" ht="15.75" customHeight="1">
      <c r="B683" s="12"/>
      <c r="E683" s="12"/>
      <c r="G683" s="13"/>
    </row>
    <row r="684" ht="15.75" customHeight="1">
      <c r="B684" s="12"/>
      <c r="E684" s="12"/>
      <c r="G684" s="13"/>
    </row>
    <row r="685" ht="15.75" customHeight="1">
      <c r="B685" s="12"/>
      <c r="E685" s="12"/>
      <c r="G685" s="13"/>
    </row>
    <row r="686" ht="15.75" customHeight="1">
      <c r="B686" s="12"/>
      <c r="E686" s="12"/>
      <c r="G686" s="13"/>
    </row>
    <row r="687" ht="15.75" customHeight="1">
      <c r="B687" s="12"/>
      <c r="E687" s="12"/>
      <c r="G687" s="13"/>
    </row>
    <row r="688" ht="15.75" customHeight="1">
      <c r="B688" s="12"/>
      <c r="E688" s="12"/>
      <c r="G688" s="13"/>
    </row>
    <row r="689" ht="15.75" customHeight="1">
      <c r="B689" s="12"/>
      <c r="E689" s="12"/>
      <c r="G689" s="13"/>
    </row>
    <row r="690" ht="15.75" customHeight="1">
      <c r="B690" s="12"/>
      <c r="E690" s="12"/>
      <c r="G690" s="13"/>
    </row>
    <row r="691" ht="15.75" customHeight="1">
      <c r="B691" s="12"/>
      <c r="E691" s="12"/>
      <c r="G691" s="13"/>
    </row>
    <row r="692" ht="15.75" customHeight="1">
      <c r="B692" s="12"/>
      <c r="E692" s="12"/>
      <c r="G692" s="13"/>
    </row>
    <row r="693" ht="15.75" customHeight="1">
      <c r="B693" s="12"/>
      <c r="E693" s="12"/>
      <c r="G693" s="13"/>
    </row>
    <row r="694" ht="15.75" customHeight="1">
      <c r="B694" s="12"/>
      <c r="E694" s="12"/>
      <c r="G694" s="13"/>
    </row>
    <row r="695" ht="15.75" customHeight="1">
      <c r="B695" s="12"/>
      <c r="E695" s="12"/>
      <c r="G695" s="13"/>
    </row>
    <row r="696" ht="15.75" customHeight="1">
      <c r="B696" s="12"/>
      <c r="E696" s="12"/>
      <c r="G696" s="13"/>
    </row>
    <row r="697" ht="15.75" customHeight="1">
      <c r="B697" s="12"/>
      <c r="E697" s="12"/>
      <c r="G697" s="13"/>
    </row>
    <row r="698" ht="15.75" customHeight="1">
      <c r="B698" s="12"/>
      <c r="E698" s="12"/>
      <c r="G698" s="13"/>
    </row>
    <row r="699" ht="15.75" customHeight="1">
      <c r="B699" s="12"/>
      <c r="E699" s="12"/>
      <c r="G699" s="13"/>
    </row>
    <row r="700" ht="15.75" customHeight="1">
      <c r="B700" s="12"/>
      <c r="E700" s="12"/>
      <c r="G700" s="13"/>
    </row>
    <row r="701" ht="15.75" customHeight="1">
      <c r="B701" s="12"/>
      <c r="E701" s="12"/>
      <c r="G701" s="13"/>
    </row>
    <row r="702" ht="15.75" customHeight="1">
      <c r="B702" s="12"/>
      <c r="E702" s="12"/>
      <c r="G702" s="13"/>
    </row>
    <row r="703" ht="15.75" customHeight="1">
      <c r="B703" s="12"/>
      <c r="E703" s="12"/>
      <c r="G703" s="13"/>
    </row>
    <row r="704" ht="15.75" customHeight="1">
      <c r="B704" s="12"/>
      <c r="E704" s="12"/>
      <c r="G704" s="13"/>
    </row>
    <row r="705" ht="15.75" customHeight="1">
      <c r="B705" s="12"/>
      <c r="E705" s="12"/>
      <c r="G705" s="13"/>
    </row>
    <row r="706" ht="15.75" customHeight="1">
      <c r="B706" s="12"/>
      <c r="E706" s="12"/>
      <c r="G706" s="13"/>
    </row>
    <row r="707" ht="15.75" customHeight="1">
      <c r="B707" s="12"/>
      <c r="E707" s="12"/>
      <c r="G707" s="13"/>
    </row>
    <row r="708" ht="15.75" customHeight="1">
      <c r="B708" s="12"/>
      <c r="E708" s="12"/>
      <c r="G708" s="13"/>
    </row>
    <row r="709" ht="15.75" customHeight="1">
      <c r="B709" s="12"/>
      <c r="E709" s="12"/>
      <c r="G709" s="13"/>
    </row>
    <row r="710" ht="15.75" customHeight="1">
      <c r="B710" s="12"/>
      <c r="E710" s="12"/>
      <c r="G710" s="13"/>
    </row>
    <row r="711" ht="15.75" customHeight="1">
      <c r="B711" s="12"/>
      <c r="E711" s="12"/>
      <c r="G711" s="13"/>
    </row>
    <row r="712" ht="15.75" customHeight="1">
      <c r="B712" s="12"/>
      <c r="E712" s="12"/>
      <c r="G712" s="13"/>
    </row>
    <row r="713" ht="15.75" customHeight="1">
      <c r="B713" s="12"/>
      <c r="E713" s="12"/>
      <c r="G713" s="13"/>
    </row>
    <row r="714" ht="15.75" customHeight="1">
      <c r="B714" s="12"/>
      <c r="E714" s="12"/>
      <c r="G714" s="13"/>
    </row>
    <row r="715" ht="15.75" customHeight="1">
      <c r="B715" s="12"/>
      <c r="E715" s="12"/>
      <c r="G715" s="13"/>
    </row>
    <row r="716" ht="15.75" customHeight="1">
      <c r="B716" s="12"/>
      <c r="E716" s="12"/>
      <c r="G716" s="13"/>
    </row>
    <row r="717" ht="15.75" customHeight="1">
      <c r="B717" s="12"/>
      <c r="E717" s="12"/>
      <c r="G717" s="13"/>
    </row>
    <row r="718" ht="15.75" customHeight="1">
      <c r="B718" s="12"/>
      <c r="E718" s="12"/>
      <c r="G718" s="13"/>
    </row>
    <row r="719" ht="15.75" customHeight="1">
      <c r="B719" s="12"/>
      <c r="E719" s="12"/>
      <c r="G719" s="13"/>
    </row>
    <row r="720" ht="15.75" customHeight="1">
      <c r="B720" s="12"/>
      <c r="E720" s="12"/>
      <c r="G720" s="13"/>
    </row>
    <row r="721" ht="15.75" customHeight="1">
      <c r="B721" s="12"/>
      <c r="E721" s="12"/>
      <c r="G721" s="13"/>
    </row>
    <row r="722" ht="15.75" customHeight="1">
      <c r="B722" s="12"/>
      <c r="E722" s="12"/>
      <c r="G722" s="13"/>
    </row>
    <row r="723" ht="15.75" customHeight="1">
      <c r="B723" s="12"/>
      <c r="E723" s="12"/>
      <c r="G723" s="13"/>
    </row>
    <row r="724" ht="15.75" customHeight="1">
      <c r="B724" s="12"/>
      <c r="E724" s="12"/>
      <c r="G724" s="13"/>
    </row>
    <row r="725" ht="15.75" customHeight="1">
      <c r="B725" s="12"/>
      <c r="E725" s="12"/>
      <c r="G725" s="13"/>
    </row>
    <row r="726" ht="15.75" customHeight="1">
      <c r="B726" s="12"/>
      <c r="E726" s="12"/>
      <c r="G726" s="13"/>
    </row>
    <row r="727" ht="15.75" customHeight="1">
      <c r="B727" s="12"/>
      <c r="E727" s="12"/>
      <c r="G727" s="13"/>
    </row>
    <row r="728" ht="15.75" customHeight="1">
      <c r="B728" s="12"/>
      <c r="E728" s="12"/>
      <c r="G728" s="13"/>
    </row>
    <row r="729" ht="15.75" customHeight="1">
      <c r="B729" s="12"/>
      <c r="E729" s="12"/>
      <c r="G729" s="13"/>
    </row>
    <row r="730" ht="15.75" customHeight="1">
      <c r="B730" s="12"/>
      <c r="E730" s="12"/>
      <c r="G730" s="13"/>
    </row>
    <row r="731" ht="15.75" customHeight="1">
      <c r="B731" s="12"/>
      <c r="E731" s="12"/>
      <c r="G731" s="13"/>
    </row>
    <row r="732" ht="15.75" customHeight="1">
      <c r="B732" s="12"/>
      <c r="E732" s="12"/>
      <c r="G732" s="13"/>
    </row>
    <row r="733" ht="15.75" customHeight="1">
      <c r="B733" s="12"/>
      <c r="E733" s="12"/>
      <c r="G733" s="13"/>
    </row>
    <row r="734" ht="15.75" customHeight="1">
      <c r="B734" s="12"/>
      <c r="E734" s="12"/>
      <c r="G734" s="13"/>
    </row>
    <row r="735" ht="15.75" customHeight="1">
      <c r="B735" s="12"/>
      <c r="E735" s="12"/>
      <c r="G735" s="13"/>
    </row>
    <row r="736" ht="15.75" customHeight="1">
      <c r="B736" s="12"/>
      <c r="E736" s="12"/>
      <c r="G736" s="13"/>
    </row>
    <row r="737" ht="15.75" customHeight="1">
      <c r="B737" s="12"/>
      <c r="E737" s="12"/>
      <c r="G737" s="13"/>
    </row>
    <row r="738" ht="15.75" customHeight="1">
      <c r="B738" s="12"/>
      <c r="E738" s="12"/>
      <c r="G738" s="13"/>
    </row>
    <row r="739" ht="15.75" customHeight="1">
      <c r="B739" s="12"/>
      <c r="E739" s="12"/>
      <c r="G739" s="13"/>
    </row>
    <row r="740" ht="15.75" customHeight="1">
      <c r="B740" s="12"/>
      <c r="E740" s="12"/>
      <c r="G740" s="13"/>
    </row>
    <row r="741" ht="15.75" customHeight="1">
      <c r="B741" s="12"/>
      <c r="E741" s="12"/>
      <c r="G741" s="13"/>
    </row>
    <row r="742" ht="15.75" customHeight="1">
      <c r="B742" s="12"/>
      <c r="E742" s="12"/>
      <c r="G742" s="13"/>
    </row>
    <row r="743" ht="15.75" customHeight="1">
      <c r="B743" s="12"/>
      <c r="E743" s="12"/>
      <c r="G743" s="13"/>
    </row>
    <row r="744" ht="15.75" customHeight="1">
      <c r="B744" s="12"/>
      <c r="E744" s="12"/>
      <c r="G744" s="13"/>
    </row>
    <row r="745" ht="15.75" customHeight="1">
      <c r="B745" s="12"/>
      <c r="E745" s="12"/>
      <c r="G745" s="13"/>
    </row>
    <row r="746" ht="15.75" customHeight="1">
      <c r="B746" s="12"/>
      <c r="E746" s="12"/>
      <c r="G746" s="13"/>
    </row>
    <row r="747" ht="15.75" customHeight="1">
      <c r="B747" s="12"/>
      <c r="E747" s="12"/>
      <c r="G747" s="13"/>
    </row>
    <row r="748" ht="15.75" customHeight="1">
      <c r="B748" s="12"/>
      <c r="E748" s="12"/>
      <c r="G748" s="13"/>
    </row>
    <row r="749" ht="15.75" customHeight="1">
      <c r="B749" s="12"/>
      <c r="E749" s="12"/>
      <c r="G749" s="13"/>
    </row>
    <row r="750" ht="15.75" customHeight="1">
      <c r="B750" s="12"/>
      <c r="E750" s="12"/>
      <c r="G750" s="13"/>
    </row>
    <row r="751" ht="15.75" customHeight="1">
      <c r="B751" s="12"/>
      <c r="E751" s="12"/>
      <c r="G751" s="13"/>
    </row>
    <row r="752" ht="15.75" customHeight="1">
      <c r="B752" s="12"/>
      <c r="E752" s="12"/>
      <c r="G752" s="13"/>
    </row>
    <row r="753" ht="15.75" customHeight="1">
      <c r="B753" s="12"/>
      <c r="E753" s="12"/>
      <c r="G753" s="13"/>
    </row>
    <row r="754" ht="15.75" customHeight="1">
      <c r="B754" s="12"/>
      <c r="E754" s="12"/>
      <c r="G754" s="13"/>
    </row>
    <row r="755" ht="15.75" customHeight="1">
      <c r="B755" s="12"/>
      <c r="E755" s="12"/>
      <c r="G755" s="13"/>
    </row>
    <row r="756" ht="15.75" customHeight="1">
      <c r="B756" s="12"/>
      <c r="E756" s="12"/>
      <c r="G756" s="13"/>
    </row>
    <row r="757" ht="15.75" customHeight="1">
      <c r="B757" s="12"/>
      <c r="E757" s="12"/>
      <c r="G757" s="13"/>
    </row>
    <row r="758" ht="15.75" customHeight="1">
      <c r="B758" s="12"/>
      <c r="E758" s="12"/>
      <c r="G758" s="13"/>
    </row>
    <row r="759" ht="15.75" customHeight="1">
      <c r="B759" s="12"/>
      <c r="E759" s="12"/>
      <c r="G759" s="13"/>
    </row>
    <row r="760" ht="15.75" customHeight="1">
      <c r="B760" s="12"/>
      <c r="E760" s="12"/>
      <c r="G760" s="13"/>
    </row>
    <row r="761" ht="15.75" customHeight="1">
      <c r="B761" s="12"/>
      <c r="E761" s="12"/>
      <c r="G761" s="13"/>
    </row>
    <row r="762" ht="15.75" customHeight="1">
      <c r="B762" s="12"/>
      <c r="E762" s="12"/>
      <c r="G762" s="13"/>
    </row>
    <row r="763" ht="15.75" customHeight="1">
      <c r="B763" s="12"/>
      <c r="E763" s="12"/>
      <c r="G763" s="13"/>
    </row>
    <row r="764" ht="15.75" customHeight="1">
      <c r="B764" s="12"/>
      <c r="E764" s="12"/>
      <c r="G764" s="13"/>
    </row>
    <row r="765" ht="15.75" customHeight="1">
      <c r="B765" s="12"/>
      <c r="E765" s="12"/>
      <c r="G765" s="13"/>
    </row>
    <row r="766" ht="15.75" customHeight="1">
      <c r="B766" s="12"/>
      <c r="E766" s="12"/>
      <c r="G766" s="13"/>
    </row>
    <row r="767" ht="15.75" customHeight="1">
      <c r="B767" s="12"/>
      <c r="E767" s="12"/>
      <c r="G767" s="13"/>
    </row>
    <row r="768" ht="15.75" customHeight="1">
      <c r="B768" s="12"/>
      <c r="E768" s="12"/>
      <c r="G768" s="13"/>
    </row>
    <row r="769" ht="15.75" customHeight="1">
      <c r="B769" s="12"/>
      <c r="E769" s="12"/>
      <c r="G769" s="13"/>
    </row>
    <row r="770" ht="15.75" customHeight="1">
      <c r="B770" s="12"/>
      <c r="E770" s="12"/>
      <c r="G770" s="13"/>
    </row>
    <row r="771" ht="15.75" customHeight="1">
      <c r="B771" s="12"/>
      <c r="E771" s="12"/>
      <c r="G771" s="13"/>
    </row>
    <row r="772" ht="15.75" customHeight="1">
      <c r="B772" s="12"/>
      <c r="E772" s="12"/>
      <c r="G772" s="13"/>
    </row>
    <row r="773" ht="15.75" customHeight="1">
      <c r="B773" s="12"/>
      <c r="E773" s="12"/>
      <c r="G773" s="13"/>
    </row>
    <row r="774" ht="15.75" customHeight="1">
      <c r="B774" s="12"/>
      <c r="E774" s="12"/>
      <c r="G774" s="13"/>
    </row>
    <row r="775" ht="15.75" customHeight="1">
      <c r="B775" s="12"/>
      <c r="E775" s="12"/>
      <c r="G775" s="13"/>
    </row>
    <row r="776" ht="15.75" customHeight="1">
      <c r="B776" s="12"/>
      <c r="E776" s="12"/>
      <c r="G776" s="13"/>
    </row>
    <row r="777" ht="15.75" customHeight="1">
      <c r="B777" s="12"/>
      <c r="E777" s="12"/>
      <c r="G777" s="13"/>
    </row>
    <row r="778" ht="15.75" customHeight="1">
      <c r="B778" s="12"/>
      <c r="E778" s="12"/>
      <c r="G778" s="13"/>
    </row>
    <row r="779" ht="15.75" customHeight="1">
      <c r="B779" s="12"/>
      <c r="E779" s="12"/>
      <c r="G779" s="13"/>
    </row>
    <row r="780" ht="15.75" customHeight="1">
      <c r="B780" s="12"/>
      <c r="E780" s="12"/>
      <c r="G780" s="13"/>
    </row>
    <row r="781" ht="15.75" customHeight="1">
      <c r="B781" s="12"/>
      <c r="E781" s="12"/>
      <c r="G781" s="13"/>
    </row>
    <row r="782" ht="15.75" customHeight="1">
      <c r="B782" s="12"/>
      <c r="E782" s="12"/>
      <c r="G782" s="13"/>
    </row>
    <row r="783" ht="15.75" customHeight="1">
      <c r="B783" s="12"/>
      <c r="E783" s="12"/>
      <c r="G783" s="13"/>
    </row>
    <row r="784" ht="15.75" customHeight="1">
      <c r="B784" s="12"/>
      <c r="E784" s="12"/>
      <c r="G784" s="13"/>
    </row>
    <row r="785" ht="15.75" customHeight="1">
      <c r="B785" s="12"/>
      <c r="E785" s="12"/>
      <c r="G785" s="13"/>
    </row>
    <row r="786" ht="15.75" customHeight="1">
      <c r="B786" s="12"/>
      <c r="E786" s="12"/>
      <c r="G786" s="13"/>
    </row>
    <row r="787" ht="15.75" customHeight="1">
      <c r="B787" s="12"/>
      <c r="E787" s="12"/>
      <c r="G787" s="13"/>
    </row>
    <row r="788" ht="15.75" customHeight="1">
      <c r="B788" s="12"/>
      <c r="E788" s="12"/>
      <c r="G788" s="13"/>
    </row>
    <row r="789" ht="15.75" customHeight="1">
      <c r="B789" s="12"/>
      <c r="E789" s="12"/>
      <c r="G789" s="13"/>
    </row>
    <row r="790" ht="15.75" customHeight="1">
      <c r="B790" s="12"/>
      <c r="E790" s="12"/>
      <c r="G790" s="13"/>
    </row>
    <row r="791" ht="15.75" customHeight="1">
      <c r="B791" s="12"/>
      <c r="E791" s="12"/>
      <c r="G791" s="13"/>
    </row>
    <row r="792" ht="15.75" customHeight="1">
      <c r="B792" s="12"/>
      <c r="E792" s="12"/>
      <c r="G792" s="13"/>
    </row>
    <row r="793" ht="15.75" customHeight="1">
      <c r="B793" s="12"/>
      <c r="E793" s="12"/>
      <c r="G793" s="13"/>
    </row>
    <row r="794" ht="15.75" customHeight="1">
      <c r="B794" s="12"/>
      <c r="E794" s="12"/>
      <c r="G794" s="13"/>
    </row>
    <row r="795" ht="15.75" customHeight="1">
      <c r="B795" s="12"/>
      <c r="E795" s="12"/>
      <c r="G795" s="13"/>
    </row>
    <row r="796" ht="15.75" customHeight="1">
      <c r="B796" s="12"/>
      <c r="E796" s="12"/>
      <c r="G796" s="13"/>
    </row>
    <row r="797" ht="15.75" customHeight="1">
      <c r="B797" s="12"/>
      <c r="E797" s="12"/>
      <c r="G797" s="13"/>
    </row>
    <row r="798" ht="15.75" customHeight="1">
      <c r="B798" s="12"/>
      <c r="E798" s="12"/>
      <c r="G798" s="13"/>
    </row>
    <row r="799" ht="15.75" customHeight="1">
      <c r="B799" s="12"/>
      <c r="E799" s="12"/>
      <c r="G799" s="13"/>
    </row>
    <row r="800" ht="15.75" customHeight="1">
      <c r="B800" s="12"/>
      <c r="E800" s="12"/>
      <c r="G800" s="13"/>
    </row>
    <row r="801" ht="15.75" customHeight="1">
      <c r="B801" s="12"/>
      <c r="E801" s="12"/>
      <c r="G801" s="13"/>
    </row>
    <row r="802" ht="15.75" customHeight="1">
      <c r="B802" s="12"/>
      <c r="E802" s="12"/>
      <c r="G802" s="13"/>
    </row>
    <row r="803" ht="15.75" customHeight="1">
      <c r="B803" s="12"/>
      <c r="E803" s="12"/>
      <c r="G803" s="13"/>
    </row>
    <row r="804" ht="15.75" customHeight="1">
      <c r="B804" s="12"/>
      <c r="E804" s="12"/>
      <c r="G804" s="13"/>
    </row>
    <row r="805" ht="15.75" customHeight="1">
      <c r="B805" s="12"/>
      <c r="E805" s="12"/>
      <c r="G805" s="13"/>
    </row>
    <row r="806" ht="15.75" customHeight="1">
      <c r="B806" s="12"/>
      <c r="E806" s="12"/>
      <c r="G806" s="13"/>
    </row>
    <row r="807" ht="15.75" customHeight="1">
      <c r="B807" s="12"/>
      <c r="E807" s="12"/>
      <c r="G807" s="13"/>
    </row>
    <row r="808" ht="15.75" customHeight="1">
      <c r="B808" s="12"/>
      <c r="E808" s="12"/>
      <c r="G808" s="13"/>
    </row>
    <row r="809" ht="15.75" customHeight="1">
      <c r="B809" s="12"/>
      <c r="E809" s="12"/>
      <c r="G809" s="13"/>
    </row>
    <row r="810" ht="15.75" customHeight="1">
      <c r="B810" s="12"/>
      <c r="E810" s="12"/>
      <c r="G810" s="13"/>
    </row>
    <row r="811" ht="15.75" customHeight="1">
      <c r="B811" s="12"/>
      <c r="E811" s="12"/>
      <c r="G811" s="13"/>
    </row>
    <row r="812" ht="15.75" customHeight="1">
      <c r="B812" s="12"/>
      <c r="E812" s="12"/>
      <c r="G812" s="13"/>
    </row>
    <row r="813" ht="15.75" customHeight="1">
      <c r="B813" s="12"/>
      <c r="E813" s="12"/>
      <c r="G813" s="13"/>
    </row>
    <row r="814" ht="15.75" customHeight="1">
      <c r="B814" s="12"/>
      <c r="E814" s="12"/>
      <c r="G814" s="13"/>
    </row>
    <row r="815" ht="15.75" customHeight="1">
      <c r="B815" s="12"/>
      <c r="E815" s="12"/>
      <c r="G815" s="13"/>
    </row>
    <row r="816" ht="15.75" customHeight="1">
      <c r="B816" s="12"/>
      <c r="E816" s="12"/>
      <c r="G816" s="13"/>
    </row>
    <row r="817" ht="15.75" customHeight="1">
      <c r="B817" s="12"/>
      <c r="E817" s="12"/>
      <c r="G817" s="13"/>
    </row>
    <row r="818" ht="15.75" customHeight="1">
      <c r="B818" s="12"/>
      <c r="E818" s="12"/>
      <c r="G818" s="13"/>
    </row>
    <row r="819" ht="15.75" customHeight="1">
      <c r="B819" s="12"/>
      <c r="E819" s="12"/>
      <c r="G819" s="13"/>
    </row>
    <row r="820" ht="15.75" customHeight="1">
      <c r="B820" s="12"/>
      <c r="E820" s="12"/>
      <c r="G820" s="13"/>
    </row>
    <row r="821" ht="15.75" customHeight="1">
      <c r="B821" s="12"/>
      <c r="E821" s="12"/>
      <c r="G821" s="13"/>
    </row>
    <row r="822" ht="15.75" customHeight="1">
      <c r="B822" s="12"/>
      <c r="E822" s="12"/>
      <c r="G822" s="13"/>
    </row>
    <row r="823" ht="15.75" customHeight="1">
      <c r="B823" s="12"/>
      <c r="E823" s="12"/>
      <c r="G823" s="13"/>
    </row>
    <row r="824" ht="15.75" customHeight="1">
      <c r="B824" s="12"/>
      <c r="E824" s="12"/>
      <c r="G824" s="13"/>
    </row>
    <row r="825" ht="15.75" customHeight="1">
      <c r="B825" s="12"/>
      <c r="E825" s="12"/>
      <c r="G825" s="13"/>
    </row>
    <row r="826" ht="15.75" customHeight="1">
      <c r="B826" s="12"/>
      <c r="E826" s="12"/>
      <c r="G826" s="13"/>
    </row>
    <row r="827" ht="15.75" customHeight="1">
      <c r="B827" s="12"/>
      <c r="E827" s="12"/>
      <c r="G827" s="13"/>
    </row>
    <row r="828" ht="15.75" customHeight="1">
      <c r="B828" s="12"/>
      <c r="E828" s="12"/>
      <c r="G828" s="13"/>
    </row>
    <row r="829" ht="15.75" customHeight="1">
      <c r="B829" s="12"/>
      <c r="E829" s="12"/>
      <c r="G829" s="13"/>
    </row>
    <row r="830" ht="15.75" customHeight="1">
      <c r="B830" s="12"/>
      <c r="E830" s="12"/>
      <c r="G830" s="13"/>
    </row>
    <row r="831" ht="15.75" customHeight="1">
      <c r="B831" s="12"/>
      <c r="E831" s="12"/>
      <c r="G831" s="13"/>
    </row>
    <row r="832" ht="15.75" customHeight="1">
      <c r="B832" s="12"/>
      <c r="E832" s="12"/>
      <c r="G832" s="13"/>
    </row>
    <row r="833" ht="15.75" customHeight="1">
      <c r="B833" s="12"/>
      <c r="E833" s="12"/>
      <c r="G833" s="13"/>
    </row>
    <row r="834" ht="15.75" customHeight="1">
      <c r="B834" s="12"/>
      <c r="E834" s="12"/>
      <c r="G834" s="13"/>
    </row>
    <row r="835" ht="15.75" customHeight="1">
      <c r="B835" s="12"/>
      <c r="E835" s="12"/>
      <c r="G835" s="13"/>
    </row>
    <row r="836" ht="15.75" customHeight="1">
      <c r="B836" s="12"/>
      <c r="E836" s="12"/>
      <c r="G836" s="13"/>
    </row>
    <row r="837" ht="15.75" customHeight="1">
      <c r="B837" s="12"/>
      <c r="E837" s="12"/>
      <c r="G837" s="13"/>
    </row>
    <row r="838" ht="15.75" customHeight="1">
      <c r="B838" s="12"/>
      <c r="E838" s="12"/>
      <c r="G838" s="13"/>
    </row>
    <row r="839" ht="15.75" customHeight="1">
      <c r="B839" s="12"/>
      <c r="E839" s="12"/>
      <c r="G839" s="13"/>
    </row>
    <row r="840" ht="15.75" customHeight="1">
      <c r="B840" s="12"/>
      <c r="E840" s="12"/>
      <c r="G840" s="13"/>
    </row>
    <row r="841" ht="15.75" customHeight="1">
      <c r="B841" s="12"/>
      <c r="E841" s="12"/>
      <c r="G841" s="13"/>
    </row>
    <row r="842" ht="15.75" customHeight="1">
      <c r="B842" s="12"/>
      <c r="E842" s="12"/>
      <c r="G842" s="13"/>
    </row>
    <row r="843" ht="15.75" customHeight="1">
      <c r="B843" s="12"/>
      <c r="E843" s="12"/>
      <c r="G843" s="13"/>
    </row>
    <row r="844" ht="15.75" customHeight="1">
      <c r="B844" s="12"/>
      <c r="E844" s="12"/>
      <c r="G844" s="13"/>
    </row>
    <row r="845" ht="15.75" customHeight="1">
      <c r="B845" s="12"/>
      <c r="E845" s="12"/>
      <c r="G845" s="13"/>
    </row>
    <row r="846" ht="15.75" customHeight="1">
      <c r="B846" s="12"/>
      <c r="E846" s="12"/>
      <c r="G846" s="13"/>
    </row>
    <row r="847" ht="15.75" customHeight="1">
      <c r="B847" s="12"/>
      <c r="E847" s="12"/>
      <c r="G847" s="13"/>
    </row>
    <row r="848" ht="15.75" customHeight="1">
      <c r="B848" s="12"/>
      <c r="E848" s="12"/>
      <c r="G848" s="13"/>
    </row>
    <row r="849" ht="15.75" customHeight="1">
      <c r="B849" s="12"/>
      <c r="E849" s="12"/>
      <c r="G849" s="13"/>
    </row>
    <row r="850" ht="15.75" customHeight="1">
      <c r="B850" s="12"/>
      <c r="E850" s="12"/>
      <c r="G850" s="13"/>
    </row>
    <row r="851" ht="15.75" customHeight="1">
      <c r="B851" s="12"/>
      <c r="E851" s="12"/>
      <c r="G851" s="13"/>
    </row>
    <row r="852" ht="15.75" customHeight="1">
      <c r="B852" s="12"/>
      <c r="E852" s="12"/>
      <c r="G852" s="13"/>
    </row>
    <row r="853" ht="15.75" customHeight="1">
      <c r="B853" s="12"/>
      <c r="E853" s="12"/>
      <c r="G853" s="13"/>
    </row>
    <row r="854" ht="15.75" customHeight="1">
      <c r="B854" s="12"/>
      <c r="E854" s="12"/>
      <c r="G854" s="13"/>
    </row>
    <row r="855" ht="15.75" customHeight="1">
      <c r="B855" s="12"/>
      <c r="E855" s="12"/>
      <c r="G855" s="13"/>
    </row>
    <row r="856" ht="15.75" customHeight="1">
      <c r="B856" s="12"/>
      <c r="E856" s="12"/>
      <c r="G856" s="13"/>
    </row>
    <row r="857" ht="15.75" customHeight="1">
      <c r="B857" s="12"/>
      <c r="E857" s="12"/>
      <c r="G857" s="13"/>
    </row>
    <row r="858" ht="15.75" customHeight="1">
      <c r="B858" s="12"/>
      <c r="E858" s="12"/>
      <c r="G858" s="13"/>
    </row>
    <row r="859" ht="15.75" customHeight="1">
      <c r="B859" s="12"/>
      <c r="E859" s="12"/>
      <c r="G859" s="13"/>
    </row>
    <row r="860" ht="15.75" customHeight="1">
      <c r="B860" s="12"/>
      <c r="E860" s="12"/>
      <c r="G860" s="13"/>
    </row>
    <row r="861" ht="15.75" customHeight="1">
      <c r="B861" s="12"/>
      <c r="E861" s="12"/>
      <c r="G861" s="13"/>
    </row>
    <row r="862" ht="15.75" customHeight="1">
      <c r="B862" s="12"/>
      <c r="E862" s="12"/>
      <c r="G862" s="13"/>
    </row>
    <row r="863" ht="15.75" customHeight="1">
      <c r="B863" s="12"/>
      <c r="E863" s="12"/>
      <c r="G863" s="13"/>
    </row>
    <row r="864" ht="15.75" customHeight="1">
      <c r="B864" s="12"/>
      <c r="E864" s="12"/>
      <c r="G864" s="13"/>
    </row>
    <row r="865" ht="15.75" customHeight="1">
      <c r="B865" s="12"/>
      <c r="E865" s="12"/>
      <c r="G865" s="13"/>
    </row>
    <row r="866" ht="15.75" customHeight="1">
      <c r="B866" s="12"/>
      <c r="E866" s="12"/>
      <c r="G866" s="13"/>
    </row>
    <row r="867" ht="15.75" customHeight="1">
      <c r="B867" s="12"/>
      <c r="E867" s="12"/>
      <c r="G867" s="13"/>
    </row>
    <row r="868" ht="15.75" customHeight="1">
      <c r="B868" s="12"/>
      <c r="E868" s="12"/>
      <c r="G868" s="13"/>
    </row>
    <row r="869" ht="15.75" customHeight="1">
      <c r="B869" s="12"/>
      <c r="E869" s="12"/>
      <c r="G869" s="13"/>
    </row>
    <row r="870" ht="15.75" customHeight="1">
      <c r="B870" s="12"/>
      <c r="E870" s="12"/>
      <c r="G870" s="13"/>
    </row>
    <row r="871" ht="15.75" customHeight="1">
      <c r="B871" s="12"/>
      <c r="E871" s="12"/>
      <c r="G871" s="13"/>
    </row>
    <row r="872" ht="15.75" customHeight="1">
      <c r="B872" s="12"/>
      <c r="E872" s="12"/>
      <c r="G872" s="13"/>
    </row>
    <row r="873" ht="15.75" customHeight="1">
      <c r="B873" s="12"/>
      <c r="E873" s="12"/>
      <c r="G873" s="13"/>
    </row>
    <row r="874" ht="15.75" customHeight="1">
      <c r="B874" s="12"/>
      <c r="E874" s="12"/>
      <c r="G874" s="13"/>
    </row>
    <row r="875" ht="15.75" customHeight="1">
      <c r="B875" s="12"/>
      <c r="E875" s="12"/>
      <c r="G875" s="13"/>
    </row>
    <row r="876" ht="15.75" customHeight="1">
      <c r="B876" s="12"/>
      <c r="E876" s="12"/>
      <c r="G876" s="13"/>
    </row>
    <row r="877" ht="15.75" customHeight="1">
      <c r="B877" s="12"/>
      <c r="E877" s="12"/>
      <c r="G877" s="13"/>
    </row>
    <row r="878" ht="15.75" customHeight="1">
      <c r="B878" s="12"/>
      <c r="E878" s="12"/>
      <c r="G878" s="13"/>
    </row>
    <row r="879" ht="15.75" customHeight="1">
      <c r="B879" s="12"/>
      <c r="E879" s="12"/>
      <c r="G879" s="13"/>
    </row>
    <row r="880" ht="15.75" customHeight="1">
      <c r="B880" s="12"/>
      <c r="E880" s="12"/>
      <c r="G880" s="13"/>
    </row>
    <row r="881" ht="15.75" customHeight="1">
      <c r="B881" s="12"/>
      <c r="E881" s="12"/>
      <c r="G881" s="13"/>
    </row>
    <row r="882" ht="15.75" customHeight="1">
      <c r="B882" s="12"/>
      <c r="E882" s="12"/>
      <c r="G882" s="13"/>
    </row>
    <row r="883" ht="15.75" customHeight="1">
      <c r="B883" s="12"/>
      <c r="E883" s="12"/>
      <c r="G883" s="13"/>
    </row>
    <row r="884" ht="15.75" customHeight="1">
      <c r="B884" s="12"/>
      <c r="E884" s="12"/>
      <c r="G884" s="13"/>
    </row>
    <row r="885" ht="15.75" customHeight="1">
      <c r="B885" s="12"/>
      <c r="E885" s="12"/>
      <c r="G885" s="13"/>
    </row>
    <row r="886" ht="15.75" customHeight="1">
      <c r="B886" s="12"/>
      <c r="E886" s="12"/>
      <c r="G886" s="13"/>
    </row>
    <row r="887" ht="15.75" customHeight="1">
      <c r="B887" s="12"/>
      <c r="E887" s="12"/>
      <c r="G887" s="13"/>
    </row>
    <row r="888" ht="15.75" customHeight="1">
      <c r="B888" s="12"/>
      <c r="E888" s="12"/>
      <c r="G888" s="13"/>
    </row>
    <row r="889" ht="15.75" customHeight="1">
      <c r="B889" s="12"/>
      <c r="E889" s="12"/>
      <c r="G889" s="13"/>
    </row>
    <row r="890" ht="15.75" customHeight="1">
      <c r="B890" s="12"/>
      <c r="E890" s="12"/>
      <c r="G890" s="13"/>
    </row>
    <row r="891" ht="15.75" customHeight="1">
      <c r="B891" s="12"/>
      <c r="E891" s="12"/>
      <c r="G891" s="13"/>
    </row>
    <row r="892" ht="15.75" customHeight="1">
      <c r="B892" s="12"/>
      <c r="E892" s="12"/>
      <c r="G892" s="13"/>
    </row>
    <row r="893" ht="15.75" customHeight="1">
      <c r="B893" s="12"/>
      <c r="E893" s="12"/>
      <c r="G893" s="13"/>
    </row>
    <row r="894" ht="15.75" customHeight="1">
      <c r="B894" s="12"/>
      <c r="E894" s="12"/>
      <c r="G894" s="13"/>
    </row>
    <row r="895" ht="15.75" customHeight="1">
      <c r="B895" s="12"/>
      <c r="E895" s="12"/>
      <c r="G895" s="13"/>
    </row>
    <row r="896" ht="15.75" customHeight="1">
      <c r="B896" s="12"/>
      <c r="E896" s="12"/>
      <c r="G896" s="13"/>
    </row>
    <row r="897" ht="15.75" customHeight="1">
      <c r="B897" s="12"/>
      <c r="E897" s="12"/>
      <c r="G897" s="13"/>
    </row>
    <row r="898" ht="15.75" customHeight="1">
      <c r="B898" s="12"/>
      <c r="E898" s="12"/>
      <c r="G898" s="13"/>
    </row>
    <row r="899" ht="15.75" customHeight="1">
      <c r="B899" s="12"/>
      <c r="E899" s="12"/>
      <c r="G899" s="13"/>
    </row>
    <row r="900" ht="15.75" customHeight="1">
      <c r="B900" s="12"/>
      <c r="E900" s="12"/>
      <c r="G900" s="13"/>
    </row>
    <row r="901" ht="15.75" customHeight="1">
      <c r="B901" s="12"/>
      <c r="E901" s="12"/>
      <c r="G901" s="13"/>
    </row>
    <row r="902" ht="15.75" customHeight="1">
      <c r="B902" s="12"/>
      <c r="E902" s="12"/>
      <c r="G902" s="13"/>
    </row>
    <row r="903" ht="15.75" customHeight="1">
      <c r="B903" s="12"/>
      <c r="E903" s="12"/>
      <c r="G903" s="13"/>
    </row>
    <row r="904" ht="15.75" customHeight="1">
      <c r="B904" s="12"/>
      <c r="E904" s="12"/>
      <c r="G904" s="13"/>
    </row>
    <row r="905" ht="15.75" customHeight="1">
      <c r="B905" s="12"/>
      <c r="E905" s="12"/>
      <c r="G905" s="13"/>
    </row>
    <row r="906" ht="15.75" customHeight="1">
      <c r="B906" s="12"/>
      <c r="E906" s="12"/>
      <c r="G906" s="13"/>
    </row>
    <row r="907" ht="15.75" customHeight="1">
      <c r="B907" s="12"/>
      <c r="E907" s="12"/>
      <c r="G907" s="13"/>
    </row>
    <row r="908" ht="15.75" customHeight="1">
      <c r="B908" s="12"/>
      <c r="E908" s="12"/>
      <c r="G908" s="13"/>
    </row>
    <row r="909" ht="15.75" customHeight="1">
      <c r="B909" s="12"/>
      <c r="E909" s="12"/>
      <c r="G909" s="13"/>
    </row>
    <row r="910" ht="15.75" customHeight="1">
      <c r="B910" s="12"/>
      <c r="E910" s="12"/>
      <c r="G910" s="13"/>
    </row>
    <row r="911" ht="15.75" customHeight="1">
      <c r="B911" s="12"/>
      <c r="E911" s="12"/>
      <c r="G911" s="13"/>
    </row>
    <row r="912" ht="15.75" customHeight="1">
      <c r="B912" s="12"/>
      <c r="E912" s="12"/>
      <c r="G912" s="13"/>
    </row>
    <row r="913" ht="15.75" customHeight="1">
      <c r="B913" s="12"/>
      <c r="E913" s="12"/>
      <c r="G913" s="13"/>
    </row>
    <row r="914" ht="15.75" customHeight="1">
      <c r="B914" s="12"/>
      <c r="E914" s="12"/>
      <c r="G914" s="13"/>
    </row>
    <row r="915" ht="15.75" customHeight="1">
      <c r="B915" s="12"/>
      <c r="E915" s="12"/>
      <c r="G915" s="13"/>
    </row>
    <row r="916" ht="15.75" customHeight="1">
      <c r="B916" s="12"/>
      <c r="E916" s="12"/>
      <c r="G916" s="13"/>
    </row>
    <row r="917" ht="15.75" customHeight="1">
      <c r="B917" s="12"/>
      <c r="E917" s="12"/>
      <c r="G917" s="13"/>
    </row>
    <row r="918" ht="15.75" customHeight="1">
      <c r="B918" s="12"/>
      <c r="E918" s="12"/>
      <c r="G918" s="13"/>
    </row>
    <row r="919" ht="15.75" customHeight="1">
      <c r="B919" s="12"/>
      <c r="E919" s="12"/>
      <c r="G919" s="13"/>
    </row>
    <row r="920" ht="15.75" customHeight="1">
      <c r="B920" s="12"/>
      <c r="E920" s="12"/>
      <c r="G920" s="13"/>
    </row>
    <row r="921" ht="15.75" customHeight="1">
      <c r="B921" s="12"/>
      <c r="E921" s="12"/>
      <c r="G921" s="13"/>
    </row>
    <row r="922" ht="15.75" customHeight="1">
      <c r="B922" s="12"/>
      <c r="E922" s="12"/>
      <c r="G922" s="13"/>
    </row>
    <row r="923" ht="15.75" customHeight="1">
      <c r="B923" s="12"/>
      <c r="E923" s="12"/>
      <c r="G923" s="13"/>
    </row>
    <row r="924" ht="15.75" customHeight="1">
      <c r="B924" s="12"/>
      <c r="E924" s="12"/>
      <c r="G924" s="13"/>
    </row>
    <row r="925" ht="15.75" customHeight="1">
      <c r="B925" s="12"/>
      <c r="E925" s="12"/>
      <c r="G925" s="13"/>
    </row>
    <row r="926" ht="15.75" customHeight="1">
      <c r="B926" s="12"/>
      <c r="E926" s="12"/>
      <c r="G926" s="13"/>
    </row>
    <row r="927" ht="15.75" customHeight="1">
      <c r="B927" s="12"/>
      <c r="E927" s="12"/>
      <c r="G927" s="13"/>
    </row>
    <row r="928" ht="15.75" customHeight="1">
      <c r="B928" s="12"/>
      <c r="E928" s="12"/>
      <c r="G928" s="13"/>
    </row>
    <row r="929" ht="15.75" customHeight="1">
      <c r="B929" s="12"/>
      <c r="E929" s="12"/>
      <c r="G929" s="13"/>
    </row>
    <row r="930" ht="15.75" customHeight="1">
      <c r="B930" s="12"/>
      <c r="E930" s="12"/>
      <c r="G930" s="13"/>
    </row>
    <row r="931" ht="15.75" customHeight="1">
      <c r="B931" s="12"/>
      <c r="E931" s="12"/>
      <c r="G931" s="13"/>
    </row>
    <row r="932" ht="15.75" customHeight="1">
      <c r="B932" s="12"/>
      <c r="E932" s="12"/>
      <c r="G932" s="13"/>
    </row>
    <row r="933" ht="15.75" customHeight="1">
      <c r="B933" s="12"/>
      <c r="E933" s="12"/>
      <c r="G933" s="13"/>
    </row>
    <row r="934" ht="15.75" customHeight="1">
      <c r="B934" s="12"/>
      <c r="E934" s="12"/>
      <c r="G934" s="13"/>
    </row>
    <row r="935" ht="15.75" customHeight="1">
      <c r="B935" s="12"/>
      <c r="E935" s="12"/>
      <c r="G935" s="13"/>
    </row>
    <row r="936" ht="15.75" customHeight="1">
      <c r="B936" s="12"/>
      <c r="E936" s="12"/>
      <c r="G936" s="13"/>
    </row>
    <row r="937" ht="15.75" customHeight="1">
      <c r="B937" s="12"/>
      <c r="E937" s="12"/>
      <c r="G937" s="13"/>
    </row>
    <row r="938" ht="15.75" customHeight="1">
      <c r="B938" s="12"/>
      <c r="E938" s="12"/>
      <c r="G938" s="13"/>
    </row>
    <row r="939" ht="15.75" customHeight="1">
      <c r="B939" s="12"/>
      <c r="E939" s="12"/>
      <c r="G939" s="13"/>
    </row>
    <row r="940" ht="15.75" customHeight="1">
      <c r="B940" s="12"/>
      <c r="E940" s="12"/>
      <c r="G940" s="13"/>
    </row>
    <row r="941" ht="15.75" customHeight="1">
      <c r="B941" s="12"/>
      <c r="E941" s="12"/>
      <c r="G941" s="13"/>
    </row>
    <row r="942" ht="15.75" customHeight="1">
      <c r="B942" s="12"/>
      <c r="E942" s="12"/>
      <c r="G942" s="13"/>
    </row>
    <row r="943" ht="15.75" customHeight="1">
      <c r="B943" s="12"/>
      <c r="E943" s="12"/>
      <c r="G943" s="13"/>
    </row>
    <row r="944" ht="15.75" customHeight="1">
      <c r="B944" s="12"/>
      <c r="E944" s="12"/>
      <c r="G944" s="13"/>
    </row>
    <row r="945" ht="15.75" customHeight="1">
      <c r="B945" s="12"/>
      <c r="E945" s="12"/>
      <c r="G945" s="13"/>
    </row>
    <row r="946" ht="15.75" customHeight="1">
      <c r="B946" s="12"/>
      <c r="E946" s="12"/>
      <c r="G946" s="13"/>
    </row>
    <row r="947" ht="15.75" customHeight="1">
      <c r="B947" s="12"/>
      <c r="E947" s="12"/>
      <c r="G947" s="13"/>
    </row>
    <row r="948" ht="15.75" customHeight="1">
      <c r="B948" s="12"/>
      <c r="E948" s="12"/>
      <c r="G948" s="13"/>
    </row>
    <row r="949" ht="15.75" customHeight="1">
      <c r="B949" s="12"/>
      <c r="E949" s="12"/>
      <c r="G949" s="13"/>
    </row>
    <row r="950" ht="15.75" customHeight="1">
      <c r="B950" s="12"/>
      <c r="E950" s="12"/>
      <c r="G950" s="13"/>
    </row>
    <row r="951" ht="15.75" customHeight="1">
      <c r="B951" s="12"/>
      <c r="E951" s="12"/>
      <c r="G951" s="13"/>
    </row>
    <row r="952" ht="15.75" customHeight="1">
      <c r="B952" s="12"/>
      <c r="E952" s="12"/>
      <c r="G952" s="13"/>
    </row>
    <row r="953" ht="15.75" customHeight="1">
      <c r="B953" s="12"/>
      <c r="E953" s="12"/>
      <c r="G953" s="13"/>
    </row>
    <row r="954" ht="15.75" customHeight="1">
      <c r="B954" s="12"/>
      <c r="E954" s="12"/>
      <c r="G954" s="13"/>
    </row>
    <row r="955" ht="15.75" customHeight="1">
      <c r="B955" s="12"/>
      <c r="E955" s="12"/>
      <c r="G955" s="13"/>
    </row>
    <row r="956" ht="15.75" customHeight="1">
      <c r="B956" s="12"/>
      <c r="E956" s="12"/>
      <c r="G956" s="13"/>
    </row>
    <row r="957" ht="15.75" customHeight="1">
      <c r="B957" s="12"/>
      <c r="E957" s="12"/>
      <c r="G957" s="13"/>
    </row>
    <row r="958" ht="15.75" customHeight="1">
      <c r="B958" s="12"/>
      <c r="E958" s="12"/>
      <c r="G958" s="13"/>
    </row>
    <row r="959" ht="15.75" customHeight="1">
      <c r="B959" s="12"/>
      <c r="E959" s="12"/>
      <c r="G959" s="13"/>
    </row>
    <row r="960" ht="15.75" customHeight="1">
      <c r="B960" s="12"/>
      <c r="E960" s="12"/>
      <c r="G960" s="13"/>
    </row>
    <row r="961" ht="15.75" customHeight="1">
      <c r="B961" s="12"/>
      <c r="E961" s="12"/>
      <c r="G961" s="13"/>
    </row>
    <row r="962" ht="15.75" customHeight="1">
      <c r="B962" s="12"/>
      <c r="E962" s="12"/>
      <c r="G962" s="13"/>
    </row>
    <row r="963" ht="15.75" customHeight="1">
      <c r="B963" s="12"/>
      <c r="E963" s="12"/>
      <c r="G963" s="13"/>
    </row>
    <row r="964" ht="15.75" customHeight="1">
      <c r="B964" s="12"/>
      <c r="E964" s="12"/>
      <c r="G964" s="13"/>
    </row>
    <row r="965" ht="15.75" customHeight="1">
      <c r="B965" s="12"/>
      <c r="E965" s="12"/>
      <c r="G965" s="13"/>
    </row>
    <row r="966" ht="15.75" customHeight="1">
      <c r="B966" s="12"/>
      <c r="E966" s="12"/>
      <c r="G966" s="13"/>
    </row>
    <row r="967" ht="15.75" customHeight="1">
      <c r="B967" s="12"/>
      <c r="E967" s="12"/>
      <c r="G967" s="13"/>
    </row>
    <row r="968" ht="15.75" customHeight="1">
      <c r="B968" s="12"/>
      <c r="E968" s="12"/>
      <c r="G968" s="13"/>
    </row>
    <row r="969" ht="15.75" customHeight="1">
      <c r="B969" s="12"/>
      <c r="E969" s="12"/>
      <c r="G969" s="13"/>
    </row>
    <row r="970" ht="15.75" customHeight="1">
      <c r="B970" s="12"/>
      <c r="E970" s="12"/>
      <c r="G970" s="13"/>
    </row>
    <row r="971" ht="15.75" customHeight="1">
      <c r="B971" s="12"/>
      <c r="E971" s="12"/>
      <c r="G971" s="13"/>
    </row>
    <row r="972" ht="15.75" customHeight="1">
      <c r="B972" s="12"/>
      <c r="E972" s="12"/>
      <c r="G972" s="13"/>
    </row>
    <row r="973" ht="15.75" customHeight="1">
      <c r="B973" s="12"/>
      <c r="E973" s="12"/>
      <c r="G973" s="13"/>
    </row>
    <row r="974" ht="15.75" customHeight="1">
      <c r="B974" s="12"/>
      <c r="E974" s="12"/>
      <c r="G974" s="13"/>
    </row>
    <row r="975" ht="15.75" customHeight="1">
      <c r="B975" s="12"/>
      <c r="E975" s="12"/>
      <c r="G975" s="13"/>
    </row>
    <row r="976" ht="15.75" customHeight="1">
      <c r="B976" s="12"/>
      <c r="E976" s="12"/>
      <c r="G976" s="13"/>
    </row>
    <row r="977" ht="15.75" customHeight="1">
      <c r="B977" s="12"/>
      <c r="E977" s="12"/>
      <c r="G977" s="13"/>
    </row>
    <row r="978" ht="15.75" customHeight="1">
      <c r="B978" s="12"/>
      <c r="E978" s="12"/>
      <c r="G978" s="13"/>
    </row>
    <row r="979" ht="15.75" customHeight="1">
      <c r="B979" s="12"/>
      <c r="E979" s="12"/>
      <c r="G979" s="13"/>
    </row>
    <row r="980" ht="15.75" customHeight="1">
      <c r="B980" s="12"/>
      <c r="E980" s="12"/>
      <c r="G980" s="13"/>
    </row>
    <row r="981" ht="15.75" customHeight="1">
      <c r="B981" s="12"/>
      <c r="E981" s="12"/>
      <c r="G981" s="13"/>
    </row>
  </sheetData>
  <conditionalFormatting sqref="I3:I17">
    <cfRule type="cellIs" dxfId="0" priority="1" operator="equal">
      <formula>0</formula>
    </cfRule>
  </conditionalFormatting>
  <conditionalFormatting sqref="I5:I17">
    <cfRule type="cellIs" dxfId="0" priority="2" operator="equal">
      <formula>0</formula>
    </cfRule>
  </conditionalFormatting>
  <dataValidations>
    <dataValidation type="list" allowBlank="1" showErrorMessage="1" sqref="I3:I17">
      <formula1>Status</formula1>
    </dataValidation>
    <dataValidation type="list" allowBlank="1" showErrorMessage="1" sqref="C3:C17">
      <formula1>Prioridade</formula1>
    </dataValidation>
    <dataValidation type="list" allowBlank="1" showErrorMessage="1" sqref="D3:D17">
      <formula1>Tipo</formula1>
    </dataValidation>
  </dataValidations>
  <printOptions/>
  <pageMargins bottom="0.315277777777778" footer="0.0" header="0.0" left="0.236111111111111" right="0.236111111111111" top="0.315277777777778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1.25"/>
    <col customWidth="1" min="3" max="3" width="16.0"/>
    <col customWidth="1" min="4" max="4" width="14.13"/>
    <col customWidth="1" min="5" max="5" width="14.25"/>
    <col customWidth="1" min="6" max="6" width="9.13"/>
    <col customWidth="1" min="7" max="25" width="8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4"/>
      <c r="B2" s="14" t="s">
        <v>59</v>
      </c>
      <c r="C2" s="15" t="s">
        <v>60</v>
      </c>
      <c r="D2" s="15" t="s">
        <v>2</v>
      </c>
      <c r="E2" s="1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1"/>
      <c r="B3" s="16" t="s">
        <v>5</v>
      </c>
      <c r="C3" s="17"/>
      <c r="D3" s="17"/>
      <c r="E3" s="1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6" t="s">
        <v>61</v>
      </c>
      <c r="C4" s="18" t="s">
        <v>9</v>
      </c>
      <c r="D4" s="16" t="s">
        <v>10</v>
      </c>
      <c r="E4" s="18" t="s">
        <v>62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9"/>
      <c r="C5" s="20" t="s">
        <v>18</v>
      </c>
      <c r="D5" s="19" t="s">
        <v>25</v>
      </c>
      <c r="E5" s="20" t="s">
        <v>63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9"/>
      <c r="C6" s="20" t="s">
        <v>37</v>
      </c>
      <c r="D6" s="19" t="s">
        <v>29</v>
      </c>
      <c r="E6" s="20" t="s">
        <v>64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9"/>
      <c r="C7" s="20" t="s">
        <v>33</v>
      </c>
      <c r="D7" s="19" t="s">
        <v>65</v>
      </c>
      <c r="E7" s="20" t="s">
        <v>66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9"/>
      <c r="C8" s="20" t="s">
        <v>67</v>
      </c>
      <c r="D8" s="19"/>
      <c r="E8" s="20" t="s">
        <v>68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9"/>
      <c r="C9" s="20"/>
      <c r="D9" s="19"/>
      <c r="E9" s="20" t="s">
        <v>69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9"/>
      <c r="C10" s="20"/>
      <c r="D10" s="19"/>
      <c r="E10" s="20" t="s">
        <v>14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1"/>
      <c r="C11" s="22"/>
      <c r="D11" s="21"/>
      <c r="E11" s="22" t="s">
        <v>70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15277777777778" footer="0.0" header="0.0" left="0.236111111111111" right="0.236111111111111" top="0.315277777777778"/>
  <pageSetup paperSize="9" orientation="landscape"/>
  <drawing r:id="rId1"/>
</worksheet>
</file>