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tudent\Documents\Vivaan html\"/>
    </mc:Choice>
  </mc:AlternateContent>
  <xr:revisionPtr revIDLastSave="0" documentId="8_{3062E47D-0FE5-452D-8CEB-1B7F6E6345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<sst xmlns="http://schemas.openxmlformats.org/spreadsheetml/2006/main" count="21" uniqueCount="21">
  <si>
    <t>Teachers Required and their Roles</t>
  </si>
  <si>
    <t>Practice Sums</t>
  </si>
  <si>
    <t>Topic tests + CCE</t>
  </si>
  <si>
    <t>Teacher's Training</t>
  </si>
  <si>
    <t>Resources/Material required</t>
  </si>
  <si>
    <t>S.No</t>
  </si>
  <si>
    <t>Math Lab cum Activity Teacher .
She will be planning, posting on GC/News letter and conducting activities.</t>
  </si>
  <si>
    <t>Remedial Teacher.
She will be planning, teaching, checking,posting on GC.</t>
  </si>
  <si>
    <t>Regular Math Teacher.
She will be planning regular chapters,teaching, checking,
omission/addition required in any chapter, posting on GC,
and helping Activity teacher in planning activities and helping Remedial teacher in sorting the students of remedial.</t>
  </si>
  <si>
    <t>Events/Competitions/Guest Talks/Sankalpana</t>
  </si>
  <si>
    <t xml:space="preserve">*Mental Maths Quiz for Grades 6 to 9 (yearly once)
*Tables Competition for Grades 3 to 5 (yearly once)
</t>
  </si>
  <si>
    <t>*Practice sums to be given from Grade 3 to 9 
on Fridays via GC.</t>
  </si>
  <si>
    <t>*We want topic tests exactly same like this year 2024-2025.</t>
  </si>
  <si>
    <t>* Instead of CCEs, we want a seperate Maths Lab Lecture. 
It would be beneficial in conducting activities on a regular basis.</t>
  </si>
  <si>
    <t>*Guest talks and Sankalpana can be conducted for specific chapters across Grades 3 to 9 (minimum twice a year)
Note: We can also have specific sessions.</t>
  </si>
  <si>
    <t>*We do want offline Trainings minimum twice a year on working Saturdays in school so the entire Math team can attend it.
Note: We can also have chapter specific Trainings.</t>
  </si>
  <si>
    <t>*We want Maths textbooks.
*We don’t want Gurukul series as the content is exactly the same as the text bk. Also we are giving them practice sums at home on Fridays. So, this is enough.
*No need of Reasoning books and Workbooks too. 
Note: Class notes + Practice sums on Fridays are sufficient.</t>
  </si>
  <si>
    <t>*Teacher's Geometry Box - 5 boxes
*Stencils/Procircles/Rounders for students(Grade 3 to 9)
*Measurement Kit( Weighing machine/Scale, 
Beam balance, devices to show length,capacity,weight)
*Dices
*Fraction kit
*A big Graph Chart for teaching aid(Sonia knows better)
*Big Clocks for teaching aid.</t>
  </si>
  <si>
    <t>Books/ Reference Books</t>
  </si>
  <si>
    <t>*Need Math Spectrum(avl on Amazon)
*Currently using Math Ahead, Math Wizard</t>
  </si>
  <si>
    <t>MATHS 2025-2026(upcoming academic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</si>
</sst>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2060"/>
      <name val="Arial Black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B1" workbookViewId="0">
      <selection activeCell="I8" sqref="I8"/>
    </sheetView>
  </sheetViews>
  <sheetFormatPr defaultRowHeight="15" x14ac:dyDescent="0.25"/>
  <cols>
    <col min="1" max="1" width="10.28515625" customWidth="1"/>
    <col min="2" max="2" width="41.140625" bestFit="1" customWidth="1"/>
    <col min="3" max="3" width="54.85546875" bestFit="1" customWidth="1"/>
    <col min="4" max="4" width="40.5703125" bestFit="1" customWidth="1"/>
    <col min="5" max="5" width="54.140625" bestFit="1" customWidth="1"/>
    <col min="6" max="6" width="49.28515625" bestFit="1" customWidth="1"/>
    <col min="7" max="7" width="60" customWidth="1"/>
    <col min="8" max="8" width="35.28515625" bestFit="1" customWidth="1"/>
  </cols>
  <sheetData>
    <row r="1" spans="1:9" s="1" customFormat="1" ht="22.5" x14ac:dyDescent="0.45">
      <c r="A1" s="6" t="s">
        <v>20</v>
      </c>
      <c r="B1" s="7"/>
      <c r="C1" s="7"/>
      <c r="D1" s="7"/>
      <c r="E1" s="7"/>
      <c r="F1" s="7"/>
      <c r="G1" s="7"/>
      <c r="H1" s="7"/>
    </row>
    <row r="2" spans="1:9" s="2" customFormat="1" ht="18.75" x14ac:dyDescent="0.3">
      <c r="A2" s="2" t="s">
        <v>5</v>
      </c>
      <c r="B2" s="2" t="s">
        <v>0</v>
      </c>
      <c r="C2" s="2" t="s">
        <v>9</v>
      </c>
      <c r="D2" s="2" t="s">
        <v>1</v>
      </c>
      <c r="E2" s="2" t="s">
        <v>2</v>
      </c>
      <c r="F2" s="2" t="s">
        <v>3</v>
      </c>
      <c r="G2" s="2" t="s">
        <v>18</v>
      </c>
      <c r="H2" s="2" t="s">
        <v>4</v>
      </c>
    </row>
    <row r="3" spans="1:9" s="1" customFormat="1" ht="180" x14ac:dyDescent="0.25">
      <c r="A3" s="3">
        <v>1</v>
      </c>
      <c r="B3" s="4" t="s">
        <v>6</v>
      </c>
      <c r="C3" s="5" t="s">
        <v>10</v>
      </c>
      <c r="D3" s="4" t="s">
        <v>11</v>
      </c>
      <c r="E3" s="1" t="s">
        <v>12</v>
      </c>
      <c r="F3" s="4" t="s">
        <v>15</v>
      </c>
      <c r="G3" s="5" t="s">
        <v>16</v>
      </c>
      <c r="H3" s="4" t="s">
        <v>17</v>
      </c>
    </row>
    <row r="4" spans="1:9" s="1" customFormat="1" ht="120" x14ac:dyDescent="0.25">
      <c r="A4" s="3">
        <v>2</v>
      </c>
      <c r="B4" s="4" t="s">
        <v>8</v>
      </c>
      <c r="C4" s="5" t="s">
        <v>14</v>
      </c>
      <c r="E4" s="4" t="s">
        <v>13</v>
      </c>
      <c r="G4" s="4" t="s">
        <v>19</v>
      </c>
    </row>
    <row r="5" spans="1:9" s="1" customFormat="1" ht="45" x14ac:dyDescent="0.25">
      <c r="A5" s="3">
        <v>3</v>
      </c>
      <c r="B5" s="4" t="s">
        <v>7</v>
      </c>
    </row>
    <row r="8" spans="1:9" x14ac:dyDescent="0.25">
      <c r="I8">
        <f>+B8</f>
        <v>0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2015-06-05T18:17:20Z</dcterms:created>
  <dcterms:modified xsi:type="dcterms:W3CDTF">2025-11-13T08:01:20Z</dcterms:modified>
</cp:coreProperties>
</file>