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a\OneDrive\Desktop\CN\"/>
    </mc:Choice>
  </mc:AlternateContent>
  <xr:revisionPtr revIDLastSave="0" documentId="13_ncr:1_{7EC6F6D6-D5FF-42CE-AC98-3765A3BB2C00}" xr6:coauthVersionLast="47" xr6:coauthVersionMax="47" xr10:uidLastSave="{00000000-0000-0000-0000-000000000000}"/>
  <bookViews>
    <workbookView xWindow="-108" yWindow="-108" windowWidth="23256" windowHeight="12456" xr2:uid="{285F4CA2-4FAD-4729-B0F2-CA142D648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<sst xmlns="http://schemas.openxmlformats.org/spreadsheetml/2006/main" count="6" uniqueCount="6">
  <si>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Algo Used</t>
  </si>
  <si>
    <t># of vehicle</t>
  </si>
  <si>
    <t>Total Time</t>
  </si>
  <si>
    <t>Avg V2V Delay</t>
  </si>
  <si>
    <t>Avg V2I Delay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</si>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</sst>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Avg V2V Delay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Sheet1!$E$2:$E$22</c:f>
              <c:numCache>
                <c:formatCode>General</c:formatCode>
                <c:ptCount val="21"/>
                <c:pt idx="0">
                  <c:v>100.48</c:v>
                </c:pt>
                <c:pt idx="1">
                  <c:v>102.35</c:v>
                </c:pt>
                <c:pt idx="2">
                  <c:v>102.06</c:v>
                </c:pt>
                <c:pt idx="3">
                  <c:v>108.01</c:v>
                </c:pt>
                <c:pt idx="4">
                  <c:v>104.84</c:v>
                </c:pt>
                <c:pt idx="5">
                  <c:v>105.25</c:v>
                </c:pt>
                <c:pt idx="6">
                  <c:v>104.63</c:v>
                </c:pt>
                <c:pt idx="7">
                  <c:v>104.75</c:v>
                </c:pt>
                <c:pt idx="8">
                  <c:v>104.79</c:v>
                </c:pt>
                <c:pt idx="9">
                  <c:v>104.17</c:v>
                </c:pt>
                <c:pt idx="10">
                  <c:v>103.59</c:v>
                </c:pt>
                <c:pt idx="11">
                  <c:v>105.44</c:v>
                </c:pt>
                <c:pt idx="12">
                  <c:v>104.66</c:v>
                </c:pt>
                <c:pt idx="13">
                  <c:v>105.12</c:v>
                </c:pt>
                <c:pt idx="14">
                  <c:v>104.69</c:v>
                </c:pt>
                <c:pt idx="15">
                  <c:v>104.99</c:v>
                </c:pt>
                <c:pt idx="16">
                  <c:v>105</c:v>
                </c:pt>
                <c:pt idx="17">
                  <c:v>104.98</c:v>
                </c:pt>
                <c:pt idx="18">
                  <c:v>104.95</c:v>
                </c:pt>
                <c:pt idx="19">
                  <c:v>104.98</c:v>
                </c:pt>
                <c:pt idx="20">
                  <c:v>104.99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B-497E-86C5-85D39CC15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342959"/>
        <c:axId val="1646341999"/>
      </c:barChart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Avg V2I 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Sheet1!$F$2:$F$22</c:f>
              <c:numCache>
                <c:formatCode>General</c:formatCode>
                <c:ptCount val="21"/>
                <c:pt idx="0">
                  <c:v>27.27</c:v>
                </c:pt>
                <c:pt idx="1">
                  <c:v>27.65</c:v>
                </c:pt>
                <c:pt idx="2">
                  <c:v>27.51</c:v>
                </c:pt>
                <c:pt idx="3">
                  <c:v>27.57</c:v>
                </c:pt>
                <c:pt idx="4">
                  <c:v>27.36</c:v>
                </c:pt>
                <c:pt idx="5">
                  <c:v>27.27</c:v>
                </c:pt>
                <c:pt idx="6">
                  <c:v>27.6</c:v>
                </c:pt>
                <c:pt idx="7">
                  <c:v>27.57</c:v>
                </c:pt>
                <c:pt idx="8">
                  <c:v>27.54</c:v>
                </c:pt>
                <c:pt idx="9">
                  <c:v>28.01</c:v>
                </c:pt>
                <c:pt idx="10">
                  <c:v>27.62</c:v>
                </c:pt>
                <c:pt idx="11">
                  <c:v>27.54</c:v>
                </c:pt>
                <c:pt idx="12">
                  <c:v>27.49</c:v>
                </c:pt>
                <c:pt idx="13">
                  <c:v>27.48</c:v>
                </c:pt>
                <c:pt idx="14">
                  <c:v>27.5</c:v>
                </c:pt>
                <c:pt idx="15">
                  <c:v>27.47</c:v>
                </c:pt>
                <c:pt idx="16">
                  <c:v>27.48</c:v>
                </c:pt>
                <c:pt idx="17">
                  <c:v>27.46</c:v>
                </c:pt>
                <c:pt idx="18">
                  <c:v>27.51</c:v>
                </c:pt>
                <c:pt idx="19">
                  <c:v>27.46</c:v>
                </c:pt>
                <c:pt idx="20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B-497E-86C5-85D39CC15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285359"/>
        <c:axId val="1646297359"/>
      </c:lineChart>
      <c:catAx>
        <c:axId val="1646342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341999"/>
        <c:crosses val="autoZero"/>
        <c:auto val="1"/>
        <c:lblAlgn val="ctr"/>
        <c:lblOffset val="100"/>
        <c:noMultiLvlLbl val="0"/>
      </c:catAx>
      <c:valAx>
        <c:axId val="164634199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342959"/>
        <c:crosses val="autoZero"/>
        <c:crossBetween val="between"/>
      </c:valAx>
      <c:valAx>
        <c:axId val="16462973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85359"/>
        <c:crosses val="max"/>
        <c:crossBetween val="between"/>
      </c:valAx>
      <c:catAx>
        <c:axId val="1646285359"/>
        <c:scaling>
          <c:orientation val="minMax"/>
        </c:scaling>
        <c:delete val="1"/>
        <c:axPos val="b"/>
        <c:majorTickMark val="none"/>
        <c:minorTickMark val="none"/>
        <c:tickLblPos val="nextTo"/>
        <c:crossAx val="1646297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5"/>
      </a:solidFill>
      <a:prstDash val="solid"/>
      <a:round/>
      <a:headEnd type="none" w="med" len="med"/>
      <a:tailEnd type="none" w="med" len="med"/>
    </a:ln>
    <a:effectLst/>
  </c:spPr>
  <c:txPr>
    <a:bodyPr/>
    <a:lstStyle/>
    <a:p>
      <a:pPr>
        <a:defRPr>
          <a:solidFill>
            <a:schemeClr val="accent5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# of vehicle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val>
            <c:numRef>
              <c:f>Sheet1!$C$2:$C$19</c:f>
              <c:numCache>
                <c:formatCode>General</c:formatCode>
                <c:ptCount val="1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0-41C6-92B8-4FB33DC4914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Total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val>
            <c:numRef>
              <c:f>Sheet1!$D$2:$D$19</c:f>
              <c:numCache>
                <c:formatCode>General</c:formatCode>
                <c:ptCount val="1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11.01</c:v>
                </c:pt>
                <c:pt idx="4">
                  <c:v>11.01</c:v>
                </c:pt>
                <c:pt idx="5">
                  <c:v>11.01</c:v>
                </c:pt>
                <c:pt idx="6">
                  <c:v>11.03</c:v>
                </c:pt>
                <c:pt idx="7">
                  <c:v>11.02</c:v>
                </c:pt>
                <c:pt idx="8">
                  <c:v>11.02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31.01</c:v>
                </c:pt>
                <c:pt idx="13">
                  <c:v>31.01</c:v>
                </c:pt>
                <c:pt idx="14">
                  <c:v>31.01</c:v>
                </c:pt>
                <c:pt idx="15">
                  <c:v>31.02</c:v>
                </c:pt>
                <c:pt idx="16">
                  <c:v>31.02</c:v>
                </c:pt>
                <c:pt idx="17">
                  <c:v>31.03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0-41C6-92B8-4FB33DC4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424559"/>
        <c:axId val="1850425039"/>
      </c:areaChart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Avg V2V Delay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Sheet1!$E$2:$E$19</c:f>
              <c:numCache>
                <c:formatCode>General</c:formatCode>
                <c:ptCount val="18"/>
                <c:pt idx="0">
                  <c:v>100.48</c:v>
                </c:pt>
                <c:pt idx="1">
                  <c:v>102.35</c:v>
                </c:pt>
                <c:pt idx="2">
                  <c:v>102.06</c:v>
                </c:pt>
                <c:pt idx="3">
                  <c:v>108.01</c:v>
                </c:pt>
                <c:pt idx="4">
                  <c:v>104.84</c:v>
                </c:pt>
                <c:pt idx="5">
                  <c:v>105.25</c:v>
                </c:pt>
                <c:pt idx="6">
                  <c:v>104.63</c:v>
                </c:pt>
                <c:pt idx="7">
                  <c:v>104.75</c:v>
                </c:pt>
                <c:pt idx="8">
                  <c:v>104.79</c:v>
                </c:pt>
                <c:pt idx="9">
                  <c:v>104.17</c:v>
                </c:pt>
                <c:pt idx="10">
                  <c:v>103.59</c:v>
                </c:pt>
                <c:pt idx="11">
                  <c:v>105.44</c:v>
                </c:pt>
                <c:pt idx="12">
                  <c:v>104.66</c:v>
                </c:pt>
                <c:pt idx="13">
                  <c:v>105.12</c:v>
                </c:pt>
                <c:pt idx="14">
                  <c:v>104.69</c:v>
                </c:pt>
                <c:pt idx="15">
                  <c:v>104.99</c:v>
                </c:pt>
                <c:pt idx="16">
                  <c:v>105</c:v>
                </c:pt>
                <c:pt idx="17">
                  <c:v>104.98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0-41C6-92B8-4FB33DC4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0424559"/>
        <c:axId val="1850425039"/>
      </c:barChart>
      <c:barChart>
        <c:barDir val="col"/>
        <c:grouping val="cluster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Avg V2I Delay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Sheet1!$F$2:$F$19</c:f>
              <c:numCache>
                <c:formatCode>General</c:formatCode>
                <c:ptCount val="18"/>
                <c:pt idx="0">
                  <c:v>27.27</c:v>
                </c:pt>
                <c:pt idx="1">
                  <c:v>27.65</c:v>
                </c:pt>
                <c:pt idx="2">
                  <c:v>27.51</c:v>
                </c:pt>
                <c:pt idx="3">
                  <c:v>27.57</c:v>
                </c:pt>
                <c:pt idx="4">
                  <c:v>27.36</c:v>
                </c:pt>
                <c:pt idx="5">
                  <c:v>27.27</c:v>
                </c:pt>
                <c:pt idx="6">
                  <c:v>27.6</c:v>
                </c:pt>
                <c:pt idx="7">
                  <c:v>27.57</c:v>
                </c:pt>
                <c:pt idx="8">
                  <c:v>27.54</c:v>
                </c:pt>
                <c:pt idx="9">
                  <c:v>28.01</c:v>
                </c:pt>
                <c:pt idx="10">
                  <c:v>27.62</c:v>
                </c:pt>
                <c:pt idx="11">
                  <c:v>27.54</c:v>
                </c:pt>
                <c:pt idx="12">
                  <c:v>27.49</c:v>
                </c:pt>
                <c:pt idx="13">
                  <c:v>27.48</c:v>
                </c:pt>
                <c:pt idx="14">
                  <c:v>27.5</c:v>
                </c:pt>
                <c:pt idx="15">
                  <c:v>27.47</c:v>
                </c:pt>
                <c:pt idx="16">
                  <c:v>27.48</c:v>
                </c:pt>
                <c:pt idx="17">
                  <c:v>27.46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A0-41C6-92B8-4FB33DC4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0421199"/>
        <c:axId val="1850422639"/>
      </c:bar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Algo Used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0-41C6-92B8-4FB33DC4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0424559"/>
        <c:axId val="1850425039"/>
      </c:lineChart>
      <c:catAx>
        <c:axId val="1850424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425039"/>
        <c:crosses val="autoZero"/>
        <c:auto val="1"/>
        <c:lblAlgn val="ctr"/>
        <c:lblOffset val="100"/>
        <c:noMultiLvlLbl val="0"/>
      </c:catAx>
      <c:valAx>
        <c:axId val="18504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424559"/>
        <c:crosses val="autoZero"/>
        <c:crossBetween val="between"/>
      </c:valAx>
      <c:valAx>
        <c:axId val="185042263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421199"/>
        <c:crosses val="max"/>
        <c:crossBetween val="between"/>
      </c:valAx>
      <c:catAx>
        <c:axId val="1850421199"/>
        <c:scaling>
          <c:orientation val="minMax"/>
        </c:scaling>
        <c:delete val="1"/>
        <c:axPos val="b"/>
        <c:majorTickMark val="none"/>
        <c:minorTickMark val="none"/>
        <c:tickLblPos val="nextTo"/>
        <c:crossAx val="1850422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# of vehicle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Sheet1!$C$2:$C$19</c:f>
              <c:numCache>
                <c:formatCode>General</c:formatCode>
                <c:ptCount val="1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8-4224-8927-178311F8CA8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Total 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Sheet1!$D$2:$D$19</c:f>
              <c:numCache>
                <c:formatCode>General</c:formatCode>
                <c:ptCount val="1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11.01</c:v>
                </c:pt>
                <c:pt idx="4">
                  <c:v>11.01</c:v>
                </c:pt>
                <c:pt idx="5">
                  <c:v>11.01</c:v>
                </c:pt>
                <c:pt idx="6">
                  <c:v>11.03</c:v>
                </c:pt>
                <c:pt idx="7">
                  <c:v>11.02</c:v>
                </c:pt>
                <c:pt idx="8">
                  <c:v>11.02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31.01</c:v>
                </c:pt>
                <c:pt idx="13">
                  <c:v>31.01</c:v>
                </c:pt>
                <c:pt idx="14">
                  <c:v>31.01</c:v>
                </c:pt>
                <c:pt idx="15">
                  <c:v>31.02</c:v>
                </c:pt>
                <c:pt idx="16">
                  <c:v>31.02</c:v>
                </c:pt>
                <c:pt idx="17">
                  <c:v>31.03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D8-4224-8927-178311F8CA8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Avg V2V Delay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Sheet1!$E$2:$E$19</c:f>
              <c:numCache>
                <c:formatCode>General</c:formatCode>
                <c:ptCount val="18"/>
                <c:pt idx="0">
                  <c:v>100.48</c:v>
                </c:pt>
                <c:pt idx="1">
                  <c:v>102.35</c:v>
                </c:pt>
                <c:pt idx="2">
                  <c:v>102.06</c:v>
                </c:pt>
                <c:pt idx="3">
                  <c:v>108.01</c:v>
                </c:pt>
                <c:pt idx="4">
                  <c:v>104.84</c:v>
                </c:pt>
                <c:pt idx="5">
                  <c:v>105.25</c:v>
                </c:pt>
                <c:pt idx="6">
                  <c:v>104.63</c:v>
                </c:pt>
                <c:pt idx="7">
                  <c:v>104.75</c:v>
                </c:pt>
                <c:pt idx="8">
                  <c:v>104.79</c:v>
                </c:pt>
                <c:pt idx="9">
                  <c:v>104.17</c:v>
                </c:pt>
                <c:pt idx="10">
                  <c:v>103.59</c:v>
                </c:pt>
                <c:pt idx="11">
                  <c:v>105.44</c:v>
                </c:pt>
                <c:pt idx="12">
                  <c:v>104.66</c:v>
                </c:pt>
                <c:pt idx="13">
                  <c:v>105.12</c:v>
                </c:pt>
                <c:pt idx="14">
                  <c:v>104.69</c:v>
                </c:pt>
                <c:pt idx="15">
                  <c:v>104.99</c:v>
                </c:pt>
                <c:pt idx="16">
                  <c:v>105</c:v>
                </c:pt>
                <c:pt idx="17">
                  <c:v>104.98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D8-4224-8927-178311F8CA8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Avg V2I Delay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Sheet1!$F$2:$F$19</c:f>
              <c:numCache>
                <c:formatCode>General</c:formatCode>
                <c:ptCount val="18"/>
                <c:pt idx="0">
                  <c:v>27.27</c:v>
                </c:pt>
                <c:pt idx="1">
                  <c:v>27.65</c:v>
                </c:pt>
                <c:pt idx="2">
                  <c:v>27.51</c:v>
                </c:pt>
                <c:pt idx="3">
                  <c:v>27.57</c:v>
                </c:pt>
                <c:pt idx="4">
                  <c:v>27.36</c:v>
                </c:pt>
                <c:pt idx="5">
                  <c:v>27.27</c:v>
                </c:pt>
                <c:pt idx="6">
                  <c:v>27.6</c:v>
                </c:pt>
                <c:pt idx="7">
                  <c:v>27.57</c:v>
                </c:pt>
                <c:pt idx="8">
                  <c:v>27.54</c:v>
                </c:pt>
                <c:pt idx="9">
                  <c:v>28.01</c:v>
                </c:pt>
                <c:pt idx="10">
                  <c:v>27.62</c:v>
                </c:pt>
                <c:pt idx="11">
                  <c:v>27.54</c:v>
                </c:pt>
                <c:pt idx="12">
                  <c:v>27.49</c:v>
                </c:pt>
                <c:pt idx="13">
                  <c:v>27.48</c:v>
                </c:pt>
                <c:pt idx="14">
                  <c:v>27.5</c:v>
                </c:pt>
                <c:pt idx="15">
                  <c:v>27.47</c:v>
                </c:pt>
                <c:pt idx="16">
                  <c:v>27.48</c:v>
                </c:pt>
                <c:pt idx="17">
                  <c:v>27.46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D8-4224-8927-178311F8C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290159"/>
        <c:axId val="1646297839"/>
      </c:lineChart>
      <c:catAx>
        <c:axId val="1646290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97839"/>
        <c:crosses val="autoZero"/>
        <c:auto val="1"/>
        <c:lblAlgn val="ctr"/>
        <c:lblOffset val="100"/>
        <c:noMultiLvlLbl val="0"/>
      </c:catAx>
      <c:valAx>
        <c:axId val="1646297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9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297180</xdr:colOff>
      <xdr:row>14</xdr:row>
      <xdr:rowOff>175260</xdr:rowOff>
    </xdr:from>
    <xdr:to>
      <xdr:col>19</xdr:col>
      <xdr:colOff>358140</xdr:colOff>
      <xdr:row>29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832DB-46AD-FEF6-D965-623A8FEE2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0</xdr:row>
      <xdr:rowOff>0</xdr:rowOff>
    </xdr:from>
    <xdr:to>
      <xdr:col>14</xdr:col>
      <xdr:colOff>22860</xdr:colOff>
      <xdr:row>14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7FB799-BEF3-55CB-D1D1-9B8063FC8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198120</xdr:colOff>
      <xdr:row>0</xdr:row>
      <xdr:rowOff>0</xdr:rowOff>
    </xdr:from>
    <xdr:to>
      <xdr:col>21</xdr:col>
      <xdr:colOff>502920</xdr:colOff>
      <xdr:row>14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48FDB5-40D5-4488-1403-E5845B73F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486B-00DA-49F5-A6BA-238AC5905E42}">
  <dimension ref="A1:F22"/>
  <sheetViews>
    <sheetView tabSelected="1" zoomScaleNormal="100" workbookViewId="0">
      <selection activeCell="G23" sqref="G23"/>
    </sheetView>
  </sheetViews>
  <sheetFormatPr defaultRowHeight="14.4" x14ac:dyDescent="0.3"/>
  <cols>
    <col min="2" max="2" width="10.21875" customWidth="1"/>
    <col min="3" max="3" width="10.5546875" customWidth="1"/>
    <col min="4" max="4" width="9.77734375" customWidth="1"/>
    <col min="5" max="5" width="12.109375" customWidth="1"/>
    <col min="6" max="6" width="11.77734375" customWidth="1"/>
  </cols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11</v>
      </c>
      <c r="D2">
        <v>11</v>
      </c>
      <c r="E2">
        <v>100.48</v>
      </c>
      <c r="F2">
        <v>27.27</v>
      </c>
    </row>
    <row r="3" spans="1:6" x14ac:dyDescent="0.3">
      <c r="A3">
        <v>2</v>
      </c>
      <c r="B3">
        <v>2</v>
      </c>
      <c r="C3">
        <v>11</v>
      </c>
      <c r="D3">
        <v>11</v>
      </c>
      <c r="E3">
        <v>102.35</v>
      </c>
      <c r="F3">
        <v>27.65</v>
      </c>
    </row>
    <row r="4" spans="1:6" x14ac:dyDescent="0.3">
      <c r="A4">
        <v>3</v>
      </c>
      <c r="B4">
        <v>3</v>
      </c>
      <c r="C4">
        <v>11</v>
      </c>
      <c r="D4">
        <v>11</v>
      </c>
      <c r="E4">
        <v>102.06</v>
      </c>
      <c r="F4">
        <v>27.51</v>
      </c>
    </row>
    <row r="5" spans="1:6" x14ac:dyDescent="0.3">
      <c r="A5">
        <v>4</v>
      </c>
      <c r="B5">
        <v>1</v>
      </c>
      <c r="C5">
        <v>45</v>
      </c>
      <c r="D5">
        <v>11.01</v>
      </c>
      <c r="E5">
        <v>108.01</v>
      </c>
      <c r="F5">
        <v>27.57</v>
      </c>
    </row>
    <row r="6" spans="1:6" x14ac:dyDescent="0.3">
      <c r="A6">
        <v>5</v>
      </c>
      <c r="B6">
        <v>2</v>
      </c>
      <c r="C6">
        <v>45</v>
      </c>
      <c r="D6">
        <v>11.01</v>
      </c>
      <c r="E6">
        <v>104.84</v>
      </c>
      <c r="F6">
        <v>27.36</v>
      </c>
    </row>
    <row r="7" spans="1:6" x14ac:dyDescent="0.3">
      <c r="A7">
        <v>6</v>
      </c>
      <c r="B7">
        <v>3</v>
      </c>
      <c r="C7">
        <v>45</v>
      </c>
      <c r="D7">
        <v>11.01</v>
      </c>
      <c r="E7">
        <v>105.25</v>
      </c>
      <c r="F7">
        <v>27.27</v>
      </c>
    </row>
    <row r="8" spans="1:6" x14ac:dyDescent="0.3">
      <c r="A8">
        <v>7</v>
      </c>
      <c r="B8">
        <v>1</v>
      </c>
      <c r="C8">
        <v>100</v>
      </c>
      <c r="D8">
        <v>11.03</v>
      </c>
      <c r="E8">
        <v>104.63</v>
      </c>
      <c r="F8">
        <v>27.6</v>
      </c>
    </row>
    <row r="9" spans="1:6" x14ac:dyDescent="0.3">
      <c r="A9">
        <v>8</v>
      </c>
      <c r="B9">
        <v>2</v>
      </c>
      <c r="C9">
        <v>100</v>
      </c>
      <c r="D9">
        <v>11.02</v>
      </c>
      <c r="E9">
        <v>104.75</v>
      </c>
      <c r="F9">
        <v>27.57</v>
      </c>
    </row>
    <row r="10" spans="1:6" x14ac:dyDescent="0.3">
      <c r="A10">
        <v>9</v>
      </c>
      <c r="B10">
        <v>3</v>
      </c>
      <c r="C10">
        <v>100</v>
      </c>
      <c r="D10">
        <v>11.02</v>
      </c>
      <c r="E10">
        <v>104.79</v>
      </c>
      <c r="F10">
        <v>27.54</v>
      </c>
    </row>
    <row r="11" spans="1:6" x14ac:dyDescent="0.3">
      <c r="A11">
        <v>10</v>
      </c>
      <c r="B11">
        <v>1</v>
      </c>
      <c r="C11">
        <v>11</v>
      </c>
      <c r="D11">
        <v>31</v>
      </c>
      <c r="E11">
        <v>104.17</v>
      </c>
      <c r="F11">
        <v>28.01</v>
      </c>
    </row>
    <row r="12" spans="1:6" x14ac:dyDescent="0.3">
      <c r="A12">
        <v>11</v>
      </c>
      <c r="B12">
        <v>2</v>
      </c>
      <c r="C12">
        <v>11</v>
      </c>
      <c r="D12">
        <v>31</v>
      </c>
      <c r="E12">
        <v>103.59</v>
      </c>
      <c r="F12">
        <v>27.62</v>
      </c>
    </row>
    <row r="13" spans="1:6" x14ac:dyDescent="0.3">
      <c r="A13">
        <v>12</v>
      </c>
      <c r="B13">
        <v>3</v>
      </c>
      <c r="C13">
        <v>11</v>
      </c>
      <c r="D13">
        <v>31</v>
      </c>
      <c r="E13">
        <v>105.44</v>
      </c>
      <c r="F13">
        <v>27.54</v>
      </c>
    </row>
    <row r="14" spans="1:6" x14ac:dyDescent="0.3">
      <c r="A14">
        <v>13</v>
      </c>
      <c r="B14">
        <v>1</v>
      </c>
      <c r="C14">
        <v>45</v>
      </c>
      <c r="D14">
        <v>31.01</v>
      </c>
      <c r="E14">
        <v>104.66</v>
      </c>
      <c r="F14">
        <v>27.49</v>
      </c>
    </row>
    <row r="15" spans="1:6" x14ac:dyDescent="0.3">
      <c r="A15">
        <v>14</v>
      </c>
      <c r="B15">
        <v>2</v>
      </c>
      <c r="C15">
        <v>45</v>
      </c>
      <c r="D15">
        <v>31.01</v>
      </c>
      <c r="E15">
        <v>105.12</v>
      </c>
      <c r="F15">
        <v>27.48</v>
      </c>
    </row>
    <row r="16" spans="1:6" x14ac:dyDescent="0.3">
      <c r="A16">
        <v>15</v>
      </c>
      <c r="B16">
        <v>3</v>
      </c>
      <c r="C16">
        <v>45</v>
      </c>
      <c r="D16">
        <v>31.01</v>
      </c>
      <c r="E16">
        <v>104.69</v>
      </c>
      <c r="F16">
        <v>27.5</v>
      </c>
    </row>
    <row r="17" spans="1:6" x14ac:dyDescent="0.3">
      <c r="A17">
        <v>16</v>
      </c>
      <c r="B17">
        <v>1</v>
      </c>
      <c r="C17">
        <v>100</v>
      </c>
      <c r="D17">
        <v>31.02</v>
      </c>
      <c r="E17">
        <v>104.99</v>
      </c>
      <c r="F17">
        <v>27.47</v>
      </c>
    </row>
    <row r="18" spans="1:6" x14ac:dyDescent="0.3">
      <c r="A18">
        <v>17</v>
      </c>
      <c r="B18">
        <v>2</v>
      </c>
      <c r="C18">
        <v>100</v>
      </c>
      <c r="D18">
        <v>31.02</v>
      </c>
      <c r="E18">
        <v>105</v>
      </c>
      <c r="F18">
        <v>27.48</v>
      </c>
    </row>
    <row r="19" spans="1:6" x14ac:dyDescent="0.3">
      <c r="A19">
        <v>18</v>
      </c>
      <c r="B19">
        <v>3</v>
      </c>
      <c r="C19">
        <v>100</v>
      </c>
      <c r="D19">
        <v>31.03</v>
      </c>
      <c r="E19">
        <v>104.98</v>
      </c>
      <c r="F19">
        <v>27.46</v>
      </c>
    </row>
    <row r="20" spans="1:6" x14ac:dyDescent="0.3">
      <c r="A20">
        <v>19</v>
      </c>
      <c r="B20">
        <v>1</v>
      </c>
      <c r="C20">
        <v>100</v>
      </c>
      <c r="D20">
        <v>901.04</v>
      </c>
      <c r="E20">
        <v>104.95</v>
      </c>
      <c r="F20">
        <v>27.51</v>
      </c>
    </row>
    <row r="21" spans="1:6" x14ac:dyDescent="0.3">
      <c r="A21">
        <v>20</v>
      </c>
      <c r="B21">
        <v>2</v>
      </c>
      <c r="C21">
        <v>100</v>
      </c>
      <c r="D21">
        <v>901.12</v>
      </c>
      <c r="E21">
        <v>104.98</v>
      </c>
      <c r="F21">
        <v>27.46</v>
      </c>
    </row>
    <row r="22" spans="1:6" x14ac:dyDescent="0.3">
      <c r="A22">
        <v>21</v>
      </c>
      <c r="B22">
        <v>3</v>
      </c>
      <c r="C22">
        <v>100</v>
      </c>
      <c r="D22">
        <v>901.12</v>
      </c>
      <c r="E22">
        <v>104.99</v>
      </c>
      <c r="F22">
        <v>27.5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Vivaash Koundal</dc:creator>
  <cp:lastModifiedBy>Vivaash Koundal</cp:lastModifiedBy>
  <dcterms:created xsi:type="dcterms:W3CDTF">2025-04-17T05:38:04Z</dcterms:created>
  <dcterms:modified xsi:type="dcterms:W3CDTF">2025-04-21T06:26:31Z</dcterms:modified>
</cp:coreProperties>
</file>