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Ольга, @ljhbldhg (Веб Верс)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12 марта 2026</t>
        </is>
      </c>
    </row>
    <row r="7">
      <c r="B7" s="2" t="inlineStr">
        <is>
          <t>Кол-во гостей:</t>
        </is>
      </c>
      <c r="C7" t="inlineStr">
        <is>
          <t>50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 t="inlineStr"/>
      <c r="D10" t="inlineStr">
        <is>
          <t>**ВСЕГО ЗА ТИМБИЛДИНГ (ИТОГОВЫЙ ОБОРОТ)**</t>
        </is>
      </c>
    </row>
    <row r="11">
      <c r="G11" s="2" t="inlineStr">
        <is>
          <t>ИТОГО ВЫРУЧКА:</t>
        </is>
      </c>
      <c r="H11" s="4">
        <f>SUM(H10:H9)</f>
        <v/>
      </c>
    </row>
    <row r="12">
      <c r="G12" s="2" t="inlineStr">
        <is>
          <t>ИТОГО МАРЖА:</t>
        </is>
      </c>
      <c r="H12" s="4">
        <f>SUM(K10:K9)</f>
        <v/>
      </c>
    </row>
    <row r="13">
      <c r="G13" s="2" t="inlineStr">
        <is>
          <t>РЕНТАБЕЛЬНОСТЬ (%):</t>
        </is>
      </c>
      <c r="H13" s="5">
        <f>H12/H11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2026-02-10T20:14:34Z</dcterms:created>
  <dcterms:modified xsi:type="dcterms:W3CDTF">2026-02-10T20:14:34Z</dcterms:modified>
</cp:coreProperties>
</file>