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Ольга</t>
        </is>
      </c>
    </row>
    <row r="3">
      <c r="B3" s="1" t="inlineStr">
        <is>
          <t>Дата мероприятия:</t>
        </is>
      </c>
      <c r="C3" t="inlineStr">
        <is>
          <t>15-18 апр 26</t>
        </is>
      </c>
    </row>
    <row r="4">
      <c r="B4" s="1" t="inlineStr">
        <is>
          <t>Кол-во участников:</t>
        </is>
      </c>
      <c r="C4" t="inlineStr">
        <is>
          <t>50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</row>
    <row r="9">
      <c r="B9" t="n">
        <v>1</v>
      </c>
      <c r="C9" t="inlineStr">
        <is>
          <t>Ведущий</t>
        </is>
      </c>
      <c r="D9" t="inlineStr">
        <is>
          <t>чел.</t>
        </is>
      </c>
      <c r="E9" t="n">
        <v>1</v>
      </c>
      <c r="F9" t="n">
        <v>1</v>
      </c>
      <c r="G9" t="n">
        <v>50000</v>
      </c>
      <c r="H9">
        <f>E9*F9*G9</f>
        <v/>
      </c>
    </row>
    <row r="10">
      <c r="B10" t="n">
        <v>2</v>
      </c>
      <c r="C10" t="inlineStr">
        <is>
          <t>Звук</t>
        </is>
      </c>
      <c r="D10" t="inlineStr">
        <is>
          <t>компл.</t>
        </is>
      </c>
      <c r="E10" t="n">
        <v>1</v>
      </c>
      <c r="F10" t="n">
        <v>1</v>
      </c>
      <c r="G10" t="n">
        <v>20000</v>
      </c>
      <c r="H10">
        <f>E10*F10*G10</f>
        <v/>
      </c>
    </row>
    <row r="12">
      <c r="G12" s="1" t="inlineStr">
        <is>
          <t>ИТОГО:</t>
        </is>
      </c>
      <c r="H12" s="1">
        <f>SUM(H9:H10)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2026-02-08T12:09:35Z</dcterms:created>
  <dcterms:modified xsi:type="dcterms:W3CDTF">2026-02-08T12:09:35Z</dcterms:modified>
</cp:coreProperties>
</file>