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4F81BD"/>
      <sz val="10"/>
    </font>
    <font>
      <name val="Arial"/>
      <b val="1"/>
      <color rgb="00FFFFFF"/>
      <sz val="11"/>
    </font>
    <font>
      <name val="Arial"/>
      <b val="1"/>
      <sz val="11"/>
    </font>
    <font>
      <i val="1"/>
    </font>
    <font>
      <name val="Arial"/>
      <b val="1"/>
      <color rgb="00FF0000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8" customWidth="1" min="3" max="3"/>
    <col width="10" customWidth="1" min="4" max="4"/>
    <col width="12" customWidth="1" min="5" max="5"/>
    <col width="15" customWidth="1" min="6" max="6"/>
    <col width="18" customWidth="1" min="7" max="7"/>
  </cols>
  <sheetData>
    <row r="2">
      <c r="C2" s="1" t="inlineStr">
        <is>
          <t>КОММЕРЧЕСКОЕ ПРЕДЛОЖЕНИЕ: Мероприятие</t>
        </is>
      </c>
    </row>
    <row r="4">
      <c r="C4" s="2" t="inlineStr">
        <is>
          <t>Клиент:</t>
        </is>
      </c>
      <c r="D4" t="inlineStr">
        <is>
          <t>-</t>
        </is>
      </c>
    </row>
    <row r="5">
      <c r="C5" s="2" t="inlineStr">
        <is>
          <t>Дата проекта:</t>
        </is>
      </c>
      <c r="D5" t="inlineStr">
        <is>
          <t>-</t>
        </is>
      </c>
    </row>
    <row r="6">
      <c r="C6" s="2" t="inlineStr">
        <is>
          <t>Локация:</t>
        </is>
      </c>
      <c r="D6" t="inlineStr">
        <is>
          <t>-</t>
        </is>
      </c>
    </row>
    <row r="7">
      <c r="C7" s="2" t="inlineStr">
        <is>
          <t>Кол-во гостей:</t>
        </is>
      </c>
      <c r="D7" t="inlineStr">
        <is>
          <t>-</t>
        </is>
      </c>
    </row>
    <row r="10">
      <c r="A10" s="3" t="inlineStr">
        <is>
          <t>№</t>
        </is>
      </c>
      <c r="B10" s="3" t="inlineStr">
        <is>
          <t>Наименование услуги</t>
        </is>
      </c>
      <c r="C10" s="3" t="inlineStr">
        <is>
          <t>Ед.</t>
        </is>
      </c>
      <c r="D10" s="3" t="inlineStr">
        <is>
          <t>Кол-во</t>
        </is>
      </c>
      <c r="E10" s="3" t="inlineStr">
        <is>
          <t>Дни/Часы</t>
        </is>
      </c>
      <c r="F10" s="3" t="inlineStr">
        <is>
          <t>Цена</t>
        </is>
      </c>
      <c r="G10" s="3" t="inlineStr">
        <is>
          <t>Сумма</t>
        </is>
      </c>
    </row>
    <row r="12">
      <c r="F12" s="4" t="inlineStr">
        <is>
          <t>ИТОГО УСЛУГИ:</t>
        </is>
      </c>
      <c r="G12" s="5">
        <f>SUM(G11:G11)</f>
        <v/>
      </c>
    </row>
    <row r="13">
      <c r="F13" s="6" t="inlineStr">
        <is>
          <t>Агентское вознаграждение (10%):</t>
        </is>
      </c>
      <c r="G13" s="5">
        <f>G12*0.1</f>
        <v/>
      </c>
    </row>
    <row r="14">
      <c r="F14" s="6" t="inlineStr">
        <is>
          <t>Налоги и банк (10%):</t>
        </is>
      </c>
      <c r="G14" s="5">
        <f>G12*0.1</f>
        <v/>
      </c>
    </row>
    <row r="16">
      <c r="F16" s="7" t="inlineStr">
        <is>
          <t>ВСЕГО К ОПЛАТЕ:</t>
        </is>
      </c>
      <c r="G16" s="8">
        <f>G12+G13+G14</f>
        <v/>
      </c>
    </row>
  </sheetData>
  <mergeCells count="1">
    <mergeCell ref="C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2026-02-06T17:59:46Z</dcterms:created>
  <dcterms:modified xsi:type="dcterms:W3CDTF">2026-02-06T17:59:46Z</dcterms:modified>
</cp:coreProperties>
</file>