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7d2725366010159/Desktop/"/>
    </mc:Choice>
  </mc:AlternateContent>
  <xr:revisionPtr revIDLastSave="0" documentId="8_{54E48011-A5DD-435B-9CAA-3E5CCE54CDFB}" xr6:coauthVersionLast="47" xr6:coauthVersionMax="47" xr10:uidLastSave="{00000000-0000-0000-0000-000000000000}"/>
  <bookViews>
    <workbookView xWindow="-108" yWindow="-108" windowWidth="23256" windowHeight="13176" xr2:uid="{00000000-000D-0000-FFFF-FFFF00000000}"/>
  </bookViews>
  <sheets>
    <sheet name="round2" sheetId="1" r:id="rId1"/>
  </sheets>
  <calcPr calcId="0"/>
</workbook>
</file>

<file path=xl/sharedStrings.xml><?xml version="1.0" encoding="utf-8"?>
<sst xmlns="http://schemas.openxmlformats.org/spreadsheetml/2006/main" count="407" uniqueCount="245">
  <si>
    <t>claim_id</t>
  </si>
  <si>
    <t>language</t>
  </si>
  <si>
    <t>source_question</t>
  </si>
  <si>
    <t>claim_text</t>
  </si>
  <si>
    <t>full_response</t>
  </si>
  <si>
    <t>verdict</t>
  </si>
  <si>
    <t>evidence_url</t>
  </si>
  <si>
    <t>notes</t>
  </si>
  <si>
    <t>government_en_09_llama-3.3-70b-versatile_6</t>
  </si>
  <si>
    <t>en</t>
  </si>
  <si>
    <t>What is the significance of Article 370?</t>
  </si>
  <si>
    <t>However on August 5 2019 the Indian government abrogated Article 370 effectively revoking Jammu and Kashmir's special status and dividing the state into two union territories.</t>
  </si>
  <si>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</si>
  <si>
    <t>healthcare_hi_06_llama-3.3-70b-versatile_2</t>
  </si>
  <si>
    <t>hi</t>
  </si>
  <si>
    <t>बैक्टीरियल और वायरल संक्रमण में मुख्य अंतर क्या हैं?</t>
  </si>
  <si>
    <t>प्रजनन:   बैक्टीरिया अपने आप प्रजनन कर सकते हैं, जबकि वायरस को जीवित कोशिकाओं की आवश्यकता होती है ताकि वे प्रजनन कर सकें।</t>
  </si>
  <si>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</si>
  <si>
    <t>sports_hi_03_llama-3.3-70b-versatile_0</t>
  </si>
  <si>
    <t>हॉकी में भारत ने कितने ओलंपिक स्वर्ण पदक जीते हैं?</t>
  </si>
  <si>
    <t>हॉकी में भारत ने 8 ओलंपिक स्वर्ण पदक जीते हैं।</t>
  </si>
  <si>
    <t>science_hi_05_llama-3.3-70b-versatile_1</t>
  </si>
  <si>
    <t>द्रव्यमान और भार में क्या अंतर है?</t>
  </si>
  <si>
    <t>द्रव्यमान: द्रव्यमान किसी वस्तु के पदार्थ की मात्रा को मापता है, जो वस्तु के अणुओं और परमाणुओं की संख्या से संबंधित है।</t>
  </si>
  <si>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</si>
  <si>
    <t>history_en_08_llama-3.3-70b-versatile_3</t>
  </si>
  <si>
    <t>What was the Non-Cooperation Movement?</t>
  </si>
  <si>
    <t>The movement aimed to non violently resist British authority.</t>
  </si>
  <si>
    <t>The Non-Cooperation Movement was a civil disobedience movement launched by Mahatma Gandhi in 1920 in India, against British rule. It involved boycotting British goods, institutions, and services, and promoting Indian self-sufficiency. The movement aimed to non-violently resist British authority and achieve Indian independence.</t>
  </si>
  <si>
    <t>sports_hi_06_llama-3.3-70b-versatile_6</t>
  </si>
  <si>
    <t>इंडियन प्रीमियर लीग का प्रारूप क्या है?</t>
  </si>
  <si>
    <t>क्वालिफायर 2  : क्वालिफायर 1 की हारने वाली टीम और एलिमिनेटर की जीतने वाली टीम एक दूसरे के साथ मैच खेलती हैं।</t>
  </si>
  <si>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</si>
  <si>
    <t>healthcare_en_01_llama-3.3-70b-versatile_10</t>
  </si>
  <si>
    <t>How does the human immune system respond to a viral infection?</t>
  </si>
  <si>
    <t>Clearance of the virus The immune system works to eliminate the virus from the body through a combination of cell mediated and humoral immunity.</t>
  </si>
  <si>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</si>
  <si>
    <t>healthcare_en_09_llama-3.3-70b-versatile_1</t>
  </si>
  <si>
    <t>What are the WHO's guidelines on daily water intake?</t>
  </si>
  <si>
    <t>The World Health Organization recommends a daily water intake of at least 2 liters 67.6 ounces for adults in a temperate climate.</t>
  </si>
  <si>
    <t>The World Health Organization (WHO) recommends a daily water intake of at least 2 liters (67.6 ounces) for adults in a temperate climate. However, individual needs may vary depending on factors such as age, sex, weight, activity level, and climate.</t>
  </si>
  <si>
    <t>government_hi_00_llama-3.3-70b-versatile_1</t>
  </si>
  <si>
    <t>भारत के राष्ट्रपति का चुनाव कैसे होता है?</t>
  </si>
  <si>
    <t>यहाँ इस प्रक्रिया का संक्षिप्त विवरण है:
      चुनाव आयोग की भूमिका  : चुनाव आयोग राष्ट्रपति चुनाव की प्रक्रिया को नियंत्रित और संचालित करता है।</t>
  </si>
  <si>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</si>
  <si>
    <t>science_en_01_llama-3.3-70b-versatile_2</t>
  </si>
  <si>
    <t>How does photosynthesis work?</t>
  </si>
  <si>
    <t>Light is absorbed by pigments such as chlorophyll in the plant's cells.</t>
  </si>
  <si>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</si>
  <si>
    <t>government_en_04_llama-3.3-70b-versatile_1</t>
  </si>
  <si>
    <t>How does a bill become a law in the Indian Parliament?</t>
  </si>
  <si>
    <t>A bill is introduced in either the Lok Sabha Lower House or the Rajya Sabha Upper House by a minister or a member.</t>
  </si>
  <si>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</si>
  <si>
    <t>history_en_05_llama-3.3-70b-versatile_5</t>
  </si>
  <si>
    <t>What was the significance of the Dandi March?</t>
  </si>
  <si>
    <t>Economic Independence The march highlighted the need for economic independence and self sufficiency as Indians sought to break free from British economic exploitation.</t>
  </si>
  <si>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</si>
  <si>
    <t>science_hi_05_llama-3.3-70b-versatile_3</t>
  </si>
  <si>
    <t>द्रव्यमान की इकाई किलोग्राम (किग्रा) होती है।</t>
  </si>
  <si>
    <t>history_en_07_llama-3.3-70b-versatile_7</t>
  </si>
  <si>
    <t>Who was Chhatrapati Shivaji Maharaj?</t>
  </si>
  <si>
    <t>Shivaji Maharaj is remembered as a symbol of Indian resistance against foreign rule and a champion of Hindu rights.</t>
  </si>
  <si>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</si>
  <si>
    <t>government_en_04_llama-3.3-70b-versatile_6</t>
  </si>
  <si>
    <t>Bill is voted on in the house.</t>
  </si>
  <si>
    <t>government_en_04_llama-3.3-70b-versatile_9</t>
  </si>
  <si>
    <t>Amendments Amendments to the bill can be proposed.</t>
  </si>
  <si>
    <t>science_hi_09_llama-3.3-70b-versatile_0</t>
  </si>
  <si>
    <t>जीवित जीवों में डीएनए का कार्य क्या है?</t>
  </si>
  <si>
    <t>जीवित जीवों में डीएनए का मुख्य कार्य जीनेटिक सूचना को संग्रहीत और प्रेषित करना है।</t>
  </si>
  <si>
    <t>जीवित जीवों में डीएनए का मुख्य कार्य जीनेटिक सूचना को संग्रहीत और प्रेषित करना है। यह जीव के विकास, वृद्धि और कार्य को नियंत्रित करने वाले जीनों को ले जाता है। डीएनए जीव की विशेषताओं, जैसे कि रंग, आकार और कार्य, को निर्धारित करने में मदद करता है। यह जीव को अपने पर्यावरण के अनुसार अनुकूलन करने और विकसित होने में भी मदद करता है।</t>
  </si>
  <si>
    <t>healthcare_hi_08_llama-3.3-70b-versatile_2</t>
  </si>
  <si>
    <t>मानव शरीर में इंसुलिन की भूमिका क्या है?</t>
  </si>
  <si>
    <t>ग्लूकोज के स्तर को नियंत्रित करना: इंसुलिन रक्त में ग्लूकोज के स्तर को नियंत्रित करने में मदद करता है, जो शरीर के लिए आवश्यक है।</t>
  </si>
  <si>
    <t>मानव शरीर में इंसुलिन एक महत्वपूर्ण हार्मोन है जो ग्लूकोज के स्तर को नियंत्रित करने में मदद करता है। 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
ग्लूकोज के स्तर को नियंत्रित करना: इंसुलिन रक्त में ग्लूकोज के स्तर को नियंत्रित करने में मदद करता है, जो शरीर के लिए आवश्यक है। यदि ग्लूकोज का स्तर बहुत अधिक हो जाता है, तो इंसुलिन इसके स्तर को कम करने में मदद करता है।
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</si>
  <si>
    <t>science_hi_05_llama-3.3-70b-versatile_8</t>
  </si>
  <si>
    <t>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t>
  </si>
  <si>
    <t>history_en_07_llama-3.3-70b-versatile_5</t>
  </si>
  <si>
    <t>Shivaji Maharaj fought against the Mughal Empire and the Adilshahi Sultanate to establish an independent Hindu kingdom in the Deccan region.</t>
  </si>
  <si>
    <t>healthcare_en_03_llama-3.3-70b-versatile_8</t>
  </si>
  <si>
    <t>What causes Type 2 diabetes?</t>
  </si>
  <si>
    <t>Unhealthy diet can contribute to insulin resistance.</t>
  </si>
  <si>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</si>
  <si>
    <t>healthcare_en_05_llama-3.3-70b-versatile_3</t>
  </si>
  <si>
    <t>What vaccinations are part of India's Universal Immunisation Programme?</t>
  </si>
  <si>
    <t>Measles Hepatitis B Haemophilus influenzae type b Hib Rotavirus Rubella Pneumococcal conjugate Japanese Encephalitis in endemic areas.</t>
  </si>
  <si>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</si>
  <si>
    <t>history_en_05_llama-3.3-70b-versatile_3</t>
  </si>
  <si>
    <t>The significance of the Dandi March was Civil Disobedience Civil Disobedience marked the beginning of the Civil Disobedience Movement in India where Indians defied British laws through non violent means.</t>
  </si>
  <si>
    <t>science_hi_01_llama-3.3-70b-versatile_2</t>
  </si>
  <si>
    <t>प्रकाश संश्लेषण कैसे काम करता है?</t>
  </si>
  <si>
    <t>प्रकाश संश्लेषण की प्रक्रिया में दो मुख्य चरण होते हैं: प्रकाश-निर्भर चरण और प्रकाश-स्वतंत्र चरण।</t>
  </si>
  <si>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</si>
  <si>
    <t>healthcare_hi_06_llama-3.3-70b-versatile_3</t>
  </si>
  <si>
    <t>उपचार:   बैक्टीरियल संक्रमण का इलाज आमतौर पर एंटीबायोटिक्स से किया जा सकता है, जबकि वायरल संक्रमण के लिए एंटीवायरल दवाएं या अन्य उपचारों की आवश्यकता होती है।</t>
  </si>
  <si>
    <t>sports_en_06_llama-3.3-70b-versatile_8</t>
  </si>
  <si>
    <t>What is the format of the Indian Premier League?</t>
  </si>
  <si>
    <t>The team with the fewest points is ranked 10th.</t>
  </si>
  <si>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</si>
  <si>
    <t>government_hi_05_llama-3.3-70b-versatile_2</t>
  </si>
  <si>
    <t>लोकसभा और राज्यसभा में क्या अंतर है?</t>
  </si>
  <si>
    <t>सदस्य संख्या  : लोकसभा में 543 सदस्य हैं, जबकि राज्यसभा में 245 सदस्य हैं।</t>
  </si>
  <si>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</si>
  <si>
    <t>healthcare_en_01_llama-3.3-70b-versatile_4</t>
  </si>
  <si>
    <t>Production of interferons Infected cells produce interferons which inhibit viral replication and activate nearby immune cells.</t>
  </si>
  <si>
    <t>government_hi_04_llama-3.3-70b-versatile_6</t>
  </si>
  <si>
    <t>भारतीय संसद में एक विधेयक कानून कैसे बनता है?</t>
  </si>
  <si>
    <t>मतदान  : विधेयक पर मतदान किया जाता है, और यदि यह पारित हो जाता है, तो यह दूसरे सदन में भेजा जाता है।</t>
  </si>
  <si>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</si>
  <si>
    <t>healthcare_en_03_llama-3.3-70b-versatile_2</t>
  </si>
  <si>
    <t>Genetics is Family history and genetic predisposition.</t>
  </si>
  <si>
    <t>sports_en_04_llama-3.3-70b-versatile_0</t>
  </si>
  <si>
    <t>What is the offside rule in football?</t>
  </si>
  <si>
    <t>In football the offside rule states that a player is offside if they are closer to the opponent's goal line than both the ball and the second to last opponent when the ball is played forward.</t>
  </si>
  <si>
    <t>In football, the offside rule states that a player is offside if they are closer to the opponent's goal line than both the ball and the second-to-last opponent when the ball is played forward. To be considered offside, the player must also be in the opponent's half of the field and become involved in the play.</t>
  </si>
  <si>
    <t>science_en_01_llama-3.3-70b-versatile_7</t>
  </si>
  <si>
    <t>Light energy is used to convert water and carbon dioxide into ATP adenosine triphosphate and NADPH nicotinamide adenine dinucleotide phosphate.</t>
  </si>
  <si>
    <t>sports_hi_08_llama-3.3-70b-versatile_3</t>
  </si>
  <si>
    <t>रणजी ट्रॉफी का महत्व क्या है?</t>
  </si>
  <si>
    <t>राष्ट्रीय टीम के लिए चयन  : रणजी ट्रॉफी में अच्छा प्रदर्शन करने वाले खिलाड़ियों को राष्ट्रीय टीम में चयन का मौका मिल सकता है, जो उनके करियर के लिए महत्वपूर्ण होता है।</t>
  </si>
  <si>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</si>
  <si>
    <t>healthcare_en_03_llama-3.3-70b-versatile_9</t>
  </si>
  <si>
    <t>Age Risk increases with age especially after 45.</t>
  </si>
  <si>
    <t>sports_en_02_llama-3.3-70b-versatile_4</t>
  </si>
  <si>
    <t>What are the rules for a run-out in cricket?</t>
  </si>
  <si>
    <t>The fielder must hit the stumps either directly or by throwing the ball before the batsman can make their ground.</t>
  </si>
  <si>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</si>
  <si>
    <t>science_en_02_llama-3.3-70b-versatile_0</t>
  </si>
  <si>
    <t>What causes the seasons to change on Earth?</t>
  </si>
  <si>
    <t>The seasons change on Earth due to the planet's tilt about 23.5 degrees on about 23.5 degrees axis and about 23.5 degrees orbit around the Sun.</t>
  </si>
  <si>
    <t>The seasons change on Earth due to the planet's tilt (about 23.5 degrees) on its axis and its orbit around the Sun. As the Earth rotates, different parts of the planet receive varying amounts of sunlight, resulting in changes in temperature and weather patterns. This tilt causes the Northern and Southern Hemispheres to experience opposite seasons.</t>
  </si>
  <si>
    <t>sports_hi_08_llama-3.3-70b-versatile_5</t>
  </si>
  <si>
    <t>राज्यों के बीच प्रतिस्पर्धा  : रणजी ट्रॉफी में विभिन्न राज्यों और क्षेत्रों की टीमें भाग लेती हैं, जिससे राज्यों के बीच प्रतिस्पर्धा बढ़ती है और खेल का स्तर ऊंचा होता है।</t>
  </si>
  <si>
    <t>healthcare_hi_04_llama-3.3-70b-versatile_0</t>
  </si>
  <si>
    <t>तपेदिक (टीबी) का निदान आमतौर पर कैसे किया जाता है?</t>
  </si>
  <si>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t>
  </si>
  <si>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</si>
  <si>
    <t>government_en_08_llama-3.3-70b-versatile_9</t>
  </si>
  <si>
    <t>How is a state Governor appointed?</t>
  </si>
  <si>
    <t>In some countries like India the Governor is appointed by the central government.</t>
  </si>
  <si>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</si>
  <si>
    <t>history_hi_08_llama-3.3-70b-versatile_1</t>
  </si>
  <si>
    <t>असहयोग आंदोलन क्या था?</t>
  </si>
  <si>
    <t>इसका उद्देश्य भारतीयों को ब्रिटिश सरकार के साथ सहयोग करने से इनकार करना और स्वराज की मांग करना था।</t>
  </si>
  <si>
    <t>असहयोग आंदोलन एक राजनीतिक आंदोलन था जो 1920-22 के दौरान महात्मा गांधी के नेतृत्व में भारत में ब्रिटिश सरकार के खिलाफ चलाया गया था। इसका उद्देश्य भारतीयों को ब्रिटिश सरकार के साथ सहयोग करने से इनकार करना और स्वराज की मांग करना था।</t>
  </si>
  <si>
    <t>history_en_04_llama-3.3-70b-versatile_0</t>
  </si>
  <si>
    <t>Who founded the Mughal Empire?</t>
  </si>
  <si>
    <t>Babur founded the Mughal Empire in 1526.</t>
  </si>
  <si>
    <t>government_en_08_llama-3.3-70b-versatile_0</t>
  </si>
  <si>
    <t>A state Governor is typically elected through a direct vote by the people of the state although the specific process may vary.</t>
  </si>
  <si>
    <t>sports_en_04_llama-3.3-70b-versatile_1</t>
  </si>
  <si>
    <t>Player must become involved in the play.</t>
  </si>
  <si>
    <t>science_hi_07_llama-3.3-70b-versatile_0</t>
  </si>
  <si>
    <t>प्लेट टेक्टोनिक्स का सिद्धांत क्या है?</t>
  </si>
  <si>
    <t>प्लेट टेक्टोनिक्स का सिद्धांत यह है कि पृथ्वी की सतह पर कई बड़ी प्लेटें होती हैं जो लगातार गति में होती हैं और उनकी गति से पृथ्वी की सतह पर परिवर्तन होता है।</t>
  </si>
  <si>
    <t>प्लेट टेक्टोनिक्स का सिद्धांत यह है कि पृथ्वी की सतह पर कई बड़ी प्लेटें होती हैं जो लगातार गति में होती हैं और उनकी गति से पृथ्वी की सतह पर परिवर्तन होता है। ये प्लेटें एक दूसरे से टकराती हैं, अलग होती हैं और एक दूसरे के नीचे जाती हैं, जिससे भूकंप, ज्वालामुखी और पहाड़ बनते हैं। यह सिद्धांत पृथ्वी की सतह पर होने वाली कई भूगर्भिक गतिविधियों को समझाने में मदद करता है।</t>
  </si>
  <si>
    <t>healthcare_en_03_llama-3.3-70b-versatile_0</t>
  </si>
  <si>
    <t>Type 2 diabetes is caused by a combination of factors including Insulin resistance The body's cells become less responsive to insulin a hormone that regulates blood sugar levels.</t>
  </si>
  <si>
    <t>history_en_07_llama-3.3-70b-versatile_6</t>
  </si>
  <si>
    <t>Shivaji Maharaj legacy includes the establishment of a robust administrative system promotion of Hindu culture and the development of a strong military.</t>
  </si>
  <si>
    <t>government_hi_04_llama-3.3-70b-versatile_2</t>
  </si>
  <si>
    <t>दूसरी पढ़ाई  : विधेयक को दूसरी बार पढ़ा जाता है और इसके प्रावधानों पर विस्तार से चर्चा की जाती है।</t>
  </si>
  <si>
    <t>sports_en_06_llama-3.3-70b-versatile_4</t>
  </si>
  <si>
    <t>Playoffs The top 4 teams qualify for the playoffs.</t>
  </si>
  <si>
    <t>healthcare_en_05_llama-3.3-70b-versatile_1</t>
  </si>
  <si>
    <t>India's Universal Immunisation Programme provides vaccinations against the following diseases Tuberculosis BCG vaccine Diphtheria Pertussis Whooping cough.</t>
  </si>
  <si>
    <t>science_hi_05_llama-3.3-70b-versatile_4</t>
  </si>
  <si>
    <t>भार: भार किसी वस्तु पर गुरुत्वाकर्षण के कारण लगने वाले बल को मापता है।</t>
  </si>
  <si>
    <t>verfied</t>
  </si>
  <si>
    <t>Britannica - Article 370 of the Constitution of India</t>
  </si>
  <si>
    <t>Explanation:
Textual Entailment: The claim matches the concluding statement in the provided Full Response almost word-for-word, creating a direct alignment with the provided text.
Factual Accuracy: On August 5, 2019, the Government of India issued Presidential Order C.O. 272 rendering Article 370 inoperative. Parliament subsequently passed the Jammu and Kashmir Reorganisation Act, 2019, which revoked the region's special autonomous status and split the former state into two separate Union Territories: Jammu &amp; Kashmir, and Ladakh.
For additional context on the 2019 legislative changes, watch Article 370 Abrogation Explained. This video outlines the government's decision to revoke Article 370 on August 5, 2019, and the resulting constitutional integration of Jammu and Kashmir.</t>
  </si>
  <si>
    <t>Explanation:
Textual Alignment: The claim is a direct verbatim match with point 3 (प्रजनन) in the provided Full Response.
Factual Accuracy: Factually accurate. Bacteria are single-celled organisms capable of self-replication (typically through binary fission), whereas viruses lack cellular machinery and are obligate intracellular entities that must infect host living cells to reproduce.</t>
  </si>
  <si>
    <t>Explanation: यह दावा पूरी तरह से सत्य है। भारतीय पुरुष हॉकी टीम ने ओलंपिक खेलों में कुल 8 स्वर्ण पदक (1928, 1932, 1936, 1948, 1952, 1956, 1964 और 1980 में) जीते हैं। यह दावा दी गई पूर्ण प्रतिक्रिया (Full Response) से भी पूरी तरह मेल खाता है।</t>
  </si>
  <si>
    <t>Explanation:
Textual Alignment: The claim is a verbatim match with the first sentence under the "द्रव्यमान" section in the provided Full Response.
Factual Accuracy: Factually correct. In physics, mass is a fundamental property that quantifies the amount of matter in a physical body, which directly corresponds to the count and type of atoms and molecules composing it.</t>
  </si>
  <si>
    <t>Explanation:
Textual Alignment: The claim is directly aligned with and supported by the final sentence of the provided Full Response.
Factual Accuracy: Factually correct. Launched by Mahatma Gandhi in September 1920, the Non-Cooperation Movement was grounded in the principle of ahimsa (non-violence) to systematically resist British colonial authority and press for Swaraj (self-governance).</t>
  </si>
  <si>
    <t>Explanation:
Textual Alignment: The claim is a direct verbatim match with the क्वालिफायर 2 sub-bullet under the प्लेऑफ section in the provided Full Response.
Factual Accuracy: Factually accurate. In the IPL playoff format, Qualifier 2 is played between the loser of Qualifier 1 and the winner of the Eliminator match, with the victor advancing to the Final.</t>
  </si>
  <si>
    <t>Explanation:
Textual Alignment: The claim directly aligns with point 7 (Clearance of the virus) in the provided Full Response.
Factual Accuracy: Factually accurate. Viral clearance relies on the coordinated action of cell-mediated immunity (CD8+ cytotoxic T lymphocytes destroying virus-infected cells) and humoral immunity (B cells producing neutralizing antibodies to block viral entry into host cells).</t>
  </si>
  <si>
    <t>hallucinated</t>
  </si>
  <si>
    <t>Explanation:
Textual Alignment: The claim directly matches the opening sentence of the provided Full Response.
Factual Accuracy: False / Hallucinated. The World Health Organization (WHO) does not establish a universal numerical guideline requiring adults to drink "at least 2 liters" of water per day. WHO explicitly states that fluid needs vary widely based on climate, level of activity, diet, and health status, and leaves specific volumetric daily intake targets to regional dietary authorities (such as EFSA in Europe or the National Academies of Sciences in the US).</t>
  </si>
  <si>
    <t>Explanation:
Textual Alignment: The Claim Text is derived from point 1 of the provided Full Response.
Relevance to Source Question: Hallucinated / Totally Unrelated. The Source Question asks about how the President of India is elected ("भारत के राष्ट्रपति का चुनाव कैसे होता है?"), but both the Claim Text and the Full Response discuss Photosynthesis in plants. Because the claim and full response bear no logical or contextual connection to the source question, the response fails as a valid answer to the prompt.</t>
  </si>
  <si>
    <t>Explanation:Textual Alignment: The claim is a direct verbatim match with point 1 (Light absorption) in the provided Full Response.Factual Accuracy: Factually accurate. Photosynthesis begins when light energy from the sun is absorbed by photosynthetic pigments—primarily chlorophyll $a$ and $b$—located within the thylakoid membranes of chloroplasts in plant cells.</t>
  </si>
  <si>
    <t>Explanation:
Textual Alignment: The claim is a direct match with point 6 (Amendments) in the provided Full Response.
Factual Accuracy: Factually accurate. Under Article 107 of the Constitution of India and the Rules of Procedure and Conduct of Business in Parliament, members of either House may propose amendments to a bill during its clause-by-clause consideration stage (Second Reading). Propose amendments are then put to a vote before the bill progresses to the Third Reading.</t>
  </si>
  <si>
    <t>Explanation:
Textual Alignment: The claim is a verbatim match with the opening sentence of the provided Full Response.
Factual Accuracy: Factually accurate. Deoxyribonucleic acid (DNA) is the hereditary material in humans and almost all other organisms. Its primary biological role is long-term storage and transmission of genetic information required for the growth, development, functioning, and reproduction of living organisms.</t>
  </si>
  <si>
    <t>Explanation:
Textual Alignment: The claim is a direct verbatim match with the second bullet heading/text (ग्लूकोज के स्तर को नियंत्रित करना) in the provided Full Response.
Factual Accuracy: Factually accurate. Insulin is a essential peptide hormone produced by the beta cells of the pancreatic islets. Its primary physiological role is to regulate blood glucose homeostasis by facilitating cellular glucose uptake and signaling the liver, muscle, and adipose tissues to store excess glucose as glycogen or fat.</t>
  </si>
  <si>
    <t>Textual Alignment: The claim is a verbatim match with the third sentence of the example paragraph in the provided Full Response.Factual Accuracy: Factually accurate. Mass is an intrinsic scalar property that remains constant regardless of location (10 kg on Earth remains 10 kg on the Moon). Weight is a force ($W = mg$) that varies with localized gravitational acceleration ($g$). Because lunar surface gravity is approximately $\frac{1}{6}$th of Earth's surface gravity ($\approx 1.63 \text{ m/s}^2$), a 10 kg mass exerts a force of approximately $16.3 \text{ N}$ on the Moon.</t>
  </si>
  <si>
    <t>https://www.britannica.com/biography/Shivaji?utm_source=gemini</t>
  </si>
  <si>
    <t>Explanation:
Textual Alignment: The claim directly matches the fifth sentence in the provided Full Response.
Factual Accuracy: Factually accurate. Chhatrapati Shivaji Maharaj carved out an independent realm (Hindavi Swarajya) in the Deccan region by waging persistent military campaigns against the Adilshahi Sultanate of Bijapur and resisting the expansionism of the Mughal Empire under Emperor Aurangzeb.
For additional context on his life and military legacy, watch Chhatrapati Shivaji Maharaj Biography. This overview highlights his tactical prowess and the establishment of the Maratha Empire.</t>
  </si>
  <si>
    <t>https://www.mayoclinic.org/diseases-conditions/type-2-diabetes/symptoms-causes/syc-20351193?utm_source=gemini</t>
  </si>
  <si>
    <t>Explanation:
Textual Alignment: The claim is a direct verbatim match with point 6 (Unhealthy diet) in the provided Full Response.
Factual Accuracy: Factually accurate. Diets high in refined sugars, saturated fats, and ultra-processed carbohydrates promote weight gain, visceral adiposity, and systemic inflammation—key metabolic drivers that impair cellular insulin signaling and foster insulin resistance over time.</t>
  </si>
  <si>
    <t>https://www.google.com/search?q=https://www.nhp.gov.in/universal-immunisation-programme_pg&amp;utm_source=gemini</t>
  </si>
  <si>
    <t>Explanation:
Textual Alignment: The claim lists items 6 through 12 from the bullet points provided in the Full Response.
Factual Accuracy: Factually accurate. Under India's Universal Immunisation Programme (UIP), free vaccines are administered nationally for Measles, Hepatitis B, Haemophilus influenzae type b (given as part of the Pentavalent vaccine), Rotavirus, Rubella (MR vaccine), and Pneumococcal Conjugate Vaccine (PCV), along with Japanese Encephalitis (JE) vaccine in designated endemic districts.</t>
  </si>
  <si>
    <t>https://www.britannica.com/event/Salt-March?utm_source=gemini</t>
  </si>
  <si>
    <t>Explanation:
Textual Alignment: The claim directly matches point 1 (Civil Disobedience) in the provided Full Response.
Factual Accuracy: Factually accurate. The Dandi March (Salt March), undertaken by Mahatma Gandhi from March 12 to April 6, 1930, culminated in the non-violent breaking of the British salt monopoly at Dandi, directly triggering the launch of the nationwide Civil Disobedience Movement across India.</t>
  </si>
  <si>
    <t>Explanation:
Textual Alignment: The claim is a verbatim match with the second paragraph in the provided Full Response.
Factual Accuracy: Factually accurate. Photosynthesis consists of two distinct operational stages: the light-dependent reactions (which capture solar energy to produce ATP and NADPH) and the light-independent reactions (the Calvin cycle, which uses that energy to fix carbon dioxide into glucose).</t>
  </si>
  <si>
    <t>https://www.google.com/search?q=https://www.mayoclinic.org/diseases-conditions/infectious-diseases/in-depth/bacterial-vs-viral-infections/art-20045508&amp;utm_source=gemini</t>
  </si>
  <si>
    <t>Explanation:
Textual Alignment: The claim is a direct verbatim match with point 4 (उपचार) in the provided Full Response.
Factual Accuracy: Factually accurate. Bacterial infections are caused by single-celled prokaryotic organisms and are targeted using antibiotics. In contrast, viruses are non-cellular entities requiring a host cell; antibiotics are completely ineffective against them, necessitating antiviral medications or supportive care.</t>
  </si>
  <si>
    <t>https://www.britannica.com/science/photosynthesis?utm_source=gemini</t>
  </si>
  <si>
    <t>https://legislative.gov.in/constitution-of-india/?utm_source=gemini</t>
  </si>
  <si>
    <t>https://www.google.com/search?q=https://www.nist.gov/pml/owm/metric-si-mass-vs-weight&amp;utm_source=gemini</t>
  </si>
  <si>
    <t>Explanation:Textual Alignment: The claim is a verbatim match with the third sentence of the example paragraph in the provided Full Response.Factual Accuracy: Factually accurate. Mass is an intrinsic scalar property that remains constant regardless of location (10 kg on Earth remains 10 kg on the Moon). Weight is a force ($W = mg$) that varies with localized gravitational acceleration ($g$). Because lunar surface gravity is approximately $\frac{1}{6}$th of Earth's surface gravity ($\approx 1.63 \text{ m/s}^2$), a 10 kg mass exerts a force of approximately $16.3 \text{ N}$ on the Moon.</t>
  </si>
  <si>
    <t>https://www.google.com/search?q=https://www.mayoclinic.org/diseases-conditions/infectious-diseases/in-depth/bacterial-vs-viral-infections/art-20045564&amp;utm_source=gemini</t>
  </si>
  <si>
    <t>https://www.olympics.com/en/news/how-indian-hockey-team-olympic-games-gold-medals?utm_source=gemini</t>
  </si>
  <si>
    <t>https://www.britannica.com/science/mass-physics?utm_source=gemini</t>
  </si>
  <si>
    <t>https://www.britannica.com/event/noncooperation-movement?utm_source=gemini</t>
  </si>
  <si>
    <t>https://www.iplt20.com/?utm_source=gemini</t>
  </si>
  <si>
    <t>https://www.ncbi.nlm.nih.gov/books/NBK27158/?utm_source=gemini</t>
  </si>
  <si>
    <t>https://www.google.com/search?q=https://www.who.int/publications/i/item/9241563294&amp;utm_source=gemini</t>
  </si>
  <si>
    <t>https://www.google.com/search?q=https://www.genome.gov/genetics-glossary/Deoxyribonucleic-Acid&amp;utm_source=gemini</t>
  </si>
  <si>
    <t>https://www.mayoclinic.org/diseases-conditions/diabetes/in-depth/diabetes-treatment/art-20044084?utm_source=gemini</t>
  </si>
  <si>
    <t>Explanation:
Textual Alignment: The claim is a direct verbatim match with the final sentence of the provided Full Response.
Factual Accuracy: Factually accurate. In the IPL league table standings (featuring 10 competing franchises), teams are ordered by accumulated points, net run rate, and other tie-breakers, meaning the franchise finishing with the lowest number of points is positioned 10th in the standings table.</t>
  </si>
  <si>
    <t>https://sansad.in/ls?utm_source=gemini</t>
  </si>
  <si>
    <t>Explanation:
Textual Alignment: The claim is a direct verbatim match with point 3 (सदस्य संख्या) in the provided Full Response.
Factual Accuracy: Factually accurate. Lok Sabha comprises 543 elected members representing parliamentary constituencies across India, whereas Rajya Sabha has a sanctioned constitutional strength of up to 250 members (commonly reflecting 245 active members representing states and union territories, along with nominated members).</t>
  </si>
  <si>
    <t>Explanation:
Textual Alignment: The claim is a direct match with point 3 (Production of interferons) in the provided Full Response.
Factual Accuracy: Factually accurate. Upon viral invasion, host cells secrete signaling proteins known as interferons (IFNs). These proteins bind to neighboring cells, inducing an antiviral state that inhibits viral replication and stimulates natural killer (NK) cells and macrophages to limit infection spread.</t>
  </si>
  <si>
    <t>Explanation:
Textual Alignment: The claim is a direct verbatim match with point 7 (मतदान) in the provided Full Response.
Factual Accuracy: Factually accurate. Once a bill undergoes thorough debate and clause-by-clause scrutiny in a house of the Indian Parliament, a formal vote is taken. If a majority of the members present and voting support it, the bill is successfully passed and transmitted to the other House for consideration.</t>
  </si>
  <si>
    <t>Explanation:
Textual Alignment: The claim is a direct match with point 3 (Genetics) in the provided Full Response.
Factual Accuracy: Factually accurate. Family history and genetic predisposition significantly influence susceptibility to Type 2 diabetes. Multiple gene variants associated with beta-cell function, insulin secretion, and cellular insulin resistance are known to be heritable risk factors.</t>
  </si>
  <si>
    <t>https://www.theifab.com/laws/latest/offside/?utm_source=gemini</t>
  </si>
  <si>
    <t>Explanation:
Textual Alignment: The claim is a direct match with the core definition provided in the Full Response.
Factual Accuracy: Factually accurate. According to Law 11 of the IFAB Laws of the Game, a player is in an offside position if any part of their head, body, or feet is in the opponent's half and is closer to the opponent's goal line than both the ball and the second-to-last opponent (where hands and arms are excluded from the calculation). Simply being in an offside position is not an infraction on its own; a player is only penalized if they become actively involved in the play when the ball is played or touched by a teammate.</t>
  </si>
  <si>
    <t>Explanation:
Textual Alignment: The claim is a direct match with step 4 (Light-dependent reactions) in the provided Full Response.
Factual Accuracy: Factually accurate. During the light-dependent reactions of photosynthesis, solar energy absorbed by chlorophyll drives photolysis (the splitting of water molecules) and powers electron transport chains, resulting in the generation of energy-rich ATP and reducing power in the form of NADPH.</t>
  </si>
  <si>
    <t>https://www.bcci.tv/?utm_source=gemini</t>
  </si>
  <si>
    <t>Explanation:
Textual Alignment: The claim is a direct verbatim match with point 3 (राष्ट्रीय टीम के लिए चयन) in the provided Full Response.
Factual Accuracy: Factually accurate. The Ranji Trophy is India's premier first-class domestic cricket championship. Stellar performances in this tournament serve as the primary selection criterion and stepping stone for players aspiring to represent the Indian national cricket team in Test matches.</t>
  </si>
  <si>
    <t>https://www.nist.gov/?utm_source=gemini</t>
  </si>
  <si>
    <t>Explanation:
Textual Alignment: The claim is a direct match with the definition of weight provided in the Full Response.
Factual Accuracy: Factually accurate. In physics, mass is the intrinsic measure of the amount of matter contained within an object (independent of location), whereas weight is the vector force exerted on that object's mass due to gravity (W=mg), which changes depending on the local gravitational field strength.</t>
  </si>
  <si>
    <t>Explanation:
Textual Alignment: The claim matches the disease and vaccine coverage scope outlined in the Full Response.
Factual Accuracy: Factually accurate. India's Universal Immunisation Programme (UIP) is one of the largest public health programs globally, providing free vaccinations against life-threatening diseases including Tuberculosis, Diphtheria, Pertussis, Tetanus, Polio, Measles, Rubella, Hepatitis B, Hib, Rotavirus diarrhea, Pneumococcal pneumonia, and Japanese Encephalitis.</t>
  </si>
  <si>
    <t>Explanation:
Textual Alignment: The claim is a direct verbatim match with step 3 (Playoffs) in the provided Full Response.
Factual Accuracy: Factually accurate. Under the standard IPL playoff format, the top four teams at the end of the league phase advance to the postseason, which consists of Qualifier 1, the Eliminator, Qualifier 2, and the Grand Final.</t>
  </si>
  <si>
    <t>Explanation:
Textual Alignment: The claim is a direct verbatim match with step 3 (दूसरी पढ़ाई) in the provided Full Response.
Factual Accuracy: Factually accurate. The second reading is a crucial stage in the Indian parliamentary legislative process where the detailed clauses of a bill are thoroughly debated, discussed, and subjected to potential amendments before being referred to a select or joint committee.</t>
  </si>
  <si>
    <t>https://www.google.com/search?q=https://www.britannica.com/biography/Shivaji-Maratha-ruler&amp;utm_source=gemini</t>
  </si>
  <si>
    <t>Explanation:
Textual Alignment: The claim is a direct verbatim match with the concluding summary regarding his historical impact and governance in the provided Full Response.
Factual Accuracy: Factually accurate. Chhatrapati Shivaji Maharaj was a visionary 17th-century monarch who successfully carved out an independent Maratha kingdom in the Deccan. He is historically renowned for instituting progressive civil and military administrations (such as the Ashta Pradhan Mandal system), pioneering guerrilla warfare tactics (Ganimi Kawa), and establishing a formidable naval force.</t>
  </si>
  <si>
    <t>Explanation:
Textual Alignment: The claim is a direct verbatim match with point 1 (Insulin resistance) in the provided Full Response.
Factual Accuracy: Factually accurate. Insulin resistance is the primary underlying physiological mechanism of Type 2 diabetes, wherein peripheral target tissues (such as muscle, fat, and liver cells) fail to respond effectively to normal circulating levels of insulin, prompting the pancreas to overcompensate until it can no longer meet cellular demands.</t>
  </si>
  <si>
    <t>https://www.britannica.com/science/plate-tectonics?utm_source=gemini</t>
  </si>
  <si>
    <t>Explanation:
Textual Alignment: The claim is a direct match with the foundational concept presented in the Full Response.
Factual Accuracy: Factually accurate. Plate tectonics is the universally accepted scientific theory describing the large-scale motion of Earth's lithosphere. Driven by mantle convection currents, these tectonic plates interact at boundaries—colliding, diverging, or sliding past each other—to create major geological features such as mountain ranges, trenches, earthquakes, and volcanic arcs.</t>
  </si>
  <si>
    <t>Explanation:
Textual Alignment: The claim is a direct verbatim match with the concluding qualification in the provided Full Response.
Factual Accuracy: Factually accurate. Under Law 11 of the IFAB Laws of the Game, being in an offside position is not an offense in itself. A player is only penalized if, at the exact moment the ball is played or touched by a teammate, they become actively involved in active play by interfering with play, interfering with an opponent, or gaining an advantage by being in that position.</t>
  </si>
  <si>
    <t>Explanation:
Textual Alignment: The claim matches the general theme of gubernatorial appointment structures, specifically aligning with standard democratic models.
Factual Accuracy: Factually accurate. While some political systems (such as state governorships in the United States) utilize direct popular elections, others (such as India under Article 155) employ an appointment model where the executive head is appointed by the central authority or head of state.</t>
  </si>
  <si>
    <t>https://www.britannica.com/biography/Babur?utm_source=gemini</t>
  </si>
  <si>
    <t>Explanation:
Textual Alignment: The claim is a direct match with standard historical consensus and the provided response regarding the establishment of the Mughal Empire.
Factual Accuracy: Factually accurate. Zahir-ud-din Muhammad Babur, a descendant of Timur and Genghis Khan, invaded India and defeated Ibrahim Lodi at the First Battle of Panipat in 1526, thereby laying the foundation for the Mughal Empire.</t>
  </si>
  <si>
    <t>https://ncert.nic.in/?utm_source=gemini</t>
  </si>
  <si>
    <t>Explanation:
Textual Alignment: The claim is a direct match with the core purpose and objective stated in the Full Response.
Factual Accuracy: Factually accurate. Led by Mahatma Gandhi between 1920 and 1922, the Non-Cooperation Movement aimed to cripple British administration in India through mass boycotts of British goods, institutions, and laws, with the ultimate objective of achieving Swaraj (self-rule).</t>
  </si>
  <si>
    <t>Explanation:
Textual Alignment: The claim is a direct verbatim match with the concluding statement in the provided Full Response regarding the appointment system in India.
Factual Accuracy: Factually accurate. Under Article 155 of the Constitution of India, the Governor of a state is not elected by popular vote; instead, they are appointed directly by the President of India under the advice of the Union Council of Ministers (led by the Prime Minister).</t>
  </si>
  <si>
    <t>https://www.google.com/search?q=https://www.nhp.gov.in/disease/respiratory/tuberculosis-tb&amp;utm_source=gemini</t>
  </si>
  <si>
    <t>Explanation:
Textual Alignment: The claim is a direct verbatim match with item 1 (छाती का एक्स-रे) in the provided Full Response.
Factual Accuracy: Factually accurate. A chest X-ray is one of the primary and most commonly utilized initial screening tools in medical practice for detecting pulmonary tuberculosis, helping identify characteristic abnormalities such as cavities, consolidations, or pleural effusions in the lungs.</t>
  </si>
  <si>
    <t>Explanation:
Textual Alignment: The claim is a direct verbatim match with point 5 (राज्यों के बीच प्रतिस्पर्धा) in the provided Full Response.
Factual Accuracy: Factually accurate. The Ranji Trophy fosters fierce regional competition by pitting state cricket associations and regional teams against each other in multi-day first-class matches, which significantly elevates technical standards, tactical depth, and competitive rigor across Indian domestic cricket.</t>
  </si>
  <si>
    <t>https://science.nasa.gov/earth/facts/?utm_source=gemini</t>
  </si>
  <si>
    <t>Explanation:Textual Alignment: The claim correctly captures the core mechanism described in the Full Response regarding Earth's axial tilt and orbit.Factual Accuracy: Factually accurate. Seasons are driven by Earth's axial tilt of approximately $23.5^\circ$ relative to its orbital plane around the Sun. As Earth revolves around the Sun, this tilt causes different hemispheres to receive varying angles and durations of solar radiation throughout the year</t>
  </si>
  <si>
    <t>https://www.google.com/search?q=https://www.lords.org/mcc/the-laws-of-cricket/run-out&amp;utm_source=gemini</t>
  </si>
  <si>
    <t>Explanation:
Textual Alignment: The claim is a direct verbatim match with point 3 in the provided Full Response.
Factual Accuracy: Factually accurate. According to Law 38 of the Laws of Cricket, a batter is out run out if they are out of their ground and the wicket is fairly broken by a fielder while the ball is in play, either by hitting the stumps directly with the ball in hand or by using the ball to put down the wicket.</t>
  </si>
  <si>
    <t>Explanation:
Textual Alignment: The claim is a direct verbatim match with point 7 (Age) in the provided Full Response.
Factual Accuracy: Factually accurate. Advancing age is a well-established non-modifiable risk factor for Type 2 diabetes. The incidence and prevalence of the disease rise significantly after the age of 45 due to age-related reductions in physical activity, loss of muscle mass (sarcopenia), and progressive decline in pancreatic beta-cell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</si>
</sst>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0" fillId="0" borderId="0" xfId="0" applyAlignment="1">
      <alignment vertical="top" wrapText="1"/>
    </xf>
    <xf numFmtId="0" fontId="0" fillId="0" borderId="0" xfId="0" applyFill="1" applyBorder="1" applyAlignment="1">
      <alignment vertical="top" wrapText="1"/>
    </xf>
    <xf numFmtId="0" fontId="2" fillId="0" borderId="0" xfId="1" applyAlignment="1">
      <alignment vertical="top" wrapText="1"/>
    </xf>
    <xf numFmtId="0" fontId="2" fillId="0" borderId="0" xfId="1" applyFill="1" applyBorder="1" applyAlignment="1">
      <alignment vertical="top"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britannica.com/event/noncooperation-movement?utm_source=gemini" TargetMode="External"/><Relationship Id="rId18" Type="http://schemas.openxmlformats.org/officeDocument/2006/relationships/hyperlink" Target="https://legislative.gov.in/constitution-of-india/?utm_source=gemini" TargetMode="External"/><Relationship Id="rId26" Type="http://schemas.openxmlformats.org/officeDocument/2006/relationships/hyperlink" Target="https://sansad.in/ls?utm_source=gemini" TargetMode="External"/><Relationship Id="rId39" Type="http://schemas.openxmlformats.org/officeDocument/2006/relationships/hyperlink" Target="https://ncert.nic.in/?utm_source=gemini" TargetMode="External"/><Relationship Id="rId21" Type="http://schemas.openxmlformats.org/officeDocument/2006/relationships/hyperlink" Target="https://www.google.com/search?q=https://www.nist.gov/pml/owm/metric-si-mass-vs-weight&amp;utm_source=gemini" TargetMode="External"/><Relationship Id="rId34" Type="http://schemas.openxmlformats.org/officeDocument/2006/relationships/hyperlink" Target="https://www.mayoclinic.org/diseases-conditions/type-2-diabetes/symptoms-causes/syc-20351193?utm_source=gemini" TargetMode="External"/><Relationship Id="rId42" Type="http://schemas.openxmlformats.org/officeDocument/2006/relationships/hyperlink" Target="https://www.bcci.tv/?utm_source=gemini" TargetMode="External"/><Relationship Id="rId47" Type="http://schemas.openxmlformats.org/officeDocument/2006/relationships/hyperlink" Target="https://sansad.in/ls?utm_source=gemini" TargetMode="External"/><Relationship Id="rId7" Type="http://schemas.openxmlformats.org/officeDocument/2006/relationships/hyperlink" Target="https://www.britannica.com/event/Salt-March?utm_source=gemini" TargetMode="External"/><Relationship Id="rId2" Type="http://schemas.openxmlformats.org/officeDocument/2006/relationships/hyperlink" Target="https://www.mayoclinic.org/diseases-conditions/type-2-diabetes/symptoms-causes/syc-20351193?utm_source=gemini" TargetMode="External"/><Relationship Id="rId16" Type="http://schemas.openxmlformats.org/officeDocument/2006/relationships/hyperlink" Target="https://www.google.com/search?q=https://www.who.int/publications/i/item/9241563294&amp;utm_source=gemini" TargetMode="External"/><Relationship Id="rId29" Type="http://schemas.openxmlformats.org/officeDocument/2006/relationships/hyperlink" Target="https://www.britannica.com/science/photosynthesis?utm_source=gemini" TargetMode="External"/><Relationship Id="rId1" Type="http://schemas.openxmlformats.org/officeDocument/2006/relationships/hyperlink" Target="https://www.britannica.com/biography/Shivaji?utm_source=gemini" TargetMode="External"/><Relationship Id="rId6" Type="http://schemas.openxmlformats.org/officeDocument/2006/relationships/hyperlink" Target="https://legislative.gov.in/constitution-of-india/?utm_source=gemini" TargetMode="External"/><Relationship Id="rId11" Type="http://schemas.openxmlformats.org/officeDocument/2006/relationships/hyperlink" Target="https://www.olympics.com/en/news/how-indian-hockey-team-olympic-games-gold-medals?utm_source=gemini" TargetMode="External"/><Relationship Id="rId24" Type="http://schemas.openxmlformats.org/officeDocument/2006/relationships/hyperlink" Target="https://sansad.in/ls?utm_source=gemini" TargetMode="External"/><Relationship Id="rId32" Type="http://schemas.openxmlformats.org/officeDocument/2006/relationships/hyperlink" Target="https://www.iplt20.com/?utm_source=gemini" TargetMode="External"/><Relationship Id="rId37" Type="http://schemas.openxmlformats.org/officeDocument/2006/relationships/hyperlink" Target="https://legislative.gov.in/constitution-of-india/?utm_source=gemini" TargetMode="External"/><Relationship Id="rId40" Type="http://schemas.openxmlformats.org/officeDocument/2006/relationships/hyperlink" Target="https://legislative.gov.in/constitution-of-india/?utm_source=gemini" TargetMode="External"/><Relationship Id="rId45" Type="http://schemas.openxmlformats.org/officeDocument/2006/relationships/hyperlink" Target="https://www.mayoclinic.org/diseases-conditions/type-2-diabetes/symptoms-causes/syc-20351193?utm_source=gemini" TargetMode="External"/><Relationship Id="rId5" Type="http://schemas.openxmlformats.org/officeDocument/2006/relationships/hyperlink" Target="https://www.britannica.com/science/photosynthesis?utm_source=gemini" TargetMode="External"/><Relationship Id="rId15" Type="http://schemas.openxmlformats.org/officeDocument/2006/relationships/hyperlink" Target="https://www.ncbi.nlm.nih.gov/books/NBK27158/?utm_source=gemini" TargetMode="External"/><Relationship Id="rId23" Type="http://schemas.openxmlformats.org/officeDocument/2006/relationships/hyperlink" Target="https://www.iplt20.com/?utm_source=gemini" TargetMode="External"/><Relationship Id="rId28" Type="http://schemas.openxmlformats.org/officeDocument/2006/relationships/hyperlink" Target="https://www.theifab.com/laws/latest/offside/?utm_source=gemini" TargetMode="External"/><Relationship Id="rId36" Type="http://schemas.openxmlformats.org/officeDocument/2006/relationships/hyperlink" Target="https://www.theifab.com/laws/latest/offside/?utm_source=gemini" TargetMode="External"/><Relationship Id="rId10" Type="http://schemas.openxmlformats.org/officeDocument/2006/relationships/hyperlink" Target="https://www.google.com/search?q=https://www.mayoclinic.org/diseases-conditions/infectious-diseases/in-depth/bacterial-vs-viral-infections/art-20045564&amp;utm_source=gemini" TargetMode="External"/><Relationship Id="rId19" Type="http://schemas.openxmlformats.org/officeDocument/2006/relationships/hyperlink" Target="https://www.google.com/search?q=https://www.genome.gov/genetics-glossary/Deoxyribonucleic-Acid&amp;utm_source=gemini" TargetMode="External"/><Relationship Id="rId31" Type="http://schemas.openxmlformats.org/officeDocument/2006/relationships/hyperlink" Target="https://www.nist.gov/?utm_source=gemini" TargetMode="External"/><Relationship Id="rId44" Type="http://schemas.openxmlformats.org/officeDocument/2006/relationships/hyperlink" Target="https://www.google.com/search?q=https://www.lords.org/mcc/the-laws-of-cricket/run-out&amp;utm_source=gemini" TargetMode="External"/><Relationship Id="rId4" Type="http://schemas.openxmlformats.org/officeDocument/2006/relationships/hyperlink" Target="https://www.google.com/search?q=https://www.mayoclinic.org/diseases-conditions/infectious-diseases/in-depth/bacterial-vs-viral-infections/art-20045508&amp;utm_source=gemini" TargetMode="External"/><Relationship Id="rId9" Type="http://schemas.openxmlformats.org/officeDocument/2006/relationships/hyperlink" Target="https://www.google.com/search?q=https://www.nist.gov/pml/owm/metric-si-mass-vs-weight&amp;utm_source=gemini" TargetMode="External"/><Relationship Id="rId14" Type="http://schemas.openxmlformats.org/officeDocument/2006/relationships/hyperlink" Target="https://www.iplt20.com/?utm_source=gemini" TargetMode="External"/><Relationship Id="rId22" Type="http://schemas.openxmlformats.org/officeDocument/2006/relationships/hyperlink" Target="https://www.google.com/search?q=https://www.nhp.gov.in/universal-immunisation-programme_pg&amp;utm_source=gemini" TargetMode="External"/><Relationship Id="rId27" Type="http://schemas.openxmlformats.org/officeDocument/2006/relationships/hyperlink" Target="https://www.mayoclinic.org/diseases-conditions/type-2-diabetes/symptoms-causes/syc-20351193?utm_source=gemini" TargetMode="External"/><Relationship Id="rId30" Type="http://schemas.openxmlformats.org/officeDocument/2006/relationships/hyperlink" Target="https://www.bcci.tv/?utm_source=gemini" TargetMode="External"/><Relationship Id="rId35" Type="http://schemas.openxmlformats.org/officeDocument/2006/relationships/hyperlink" Target="https://www.britannica.com/science/plate-tectonics?utm_source=gemini" TargetMode="External"/><Relationship Id="rId43" Type="http://schemas.openxmlformats.org/officeDocument/2006/relationships/hyperlink" Target="https://science.nasa.gov/earth/facts/?utm_source=gemini" TargetMode="External"/><Relationship Id="rId48" Type="http://schemas.openxmlformats.org/officeDocument/2006/relationships/hyperlink" Target="https://www.britannica.com/science/photosynthesis?utm_source=gemini" TargetMode="External"/><Relationship Id="rId8" Type="http://schemas.openxmlformats.org/officeDocument/2006/relationships/hyperlink" Target="https://www.britannica.com/biography/Shivaji?utm_source=gemini" TargetMode="External"/><Relationship Id="rId3" Type="http://schemas.openxmlformats.org/officeDocument/2006/relationships/hyperlink" Target="https://www.britannica.com/event/Salt-March?utm_source=gemini" TargetMode="External"/><Relationship Id="rId12" Type="http://schemas.openxmlformats.org/officeDocument/2006/relationships/hyperlink" Target="https://www.britannica.com/science/mass-physics?utm_source=gemini" TargetMode="External"/><Relationship Id="rId17" Type="http://schemas.openxmlformats.org/officeDocument/2006/relationships/hyperlink" Target="https://legislative.gov.in/constitution-of-india/?utm_source=gemini" TargetMode="External"/><Relationship Id="rId25" Type="http://schemas.openxmlformats.org/officeDocument/2006/relationships/hyperlink" Target="https://www.ncbi.nlm.nih.gov/books/NBK27158/?utm_source=gemini" TargetMode="External"/><Relationship Id="rId33" Type="http://schemas.openxmlformats.org/officeDocument/2006/relationships/hyperlink" Target="https://www.google.com/search?q=https://www.britannica.com/biography/Shivaji-Maratha-ruler&amp;utm_source=gemini" TargetMode="External"/><Relationship Id="rId38" Type="http://schemas.openxmlformats.org/officeDocument/2006/relationships/hyperlink" Target="https://www.britannica.com/biography/Babur?utm_source=gemini" TargetMode="External"/><Relationship Id="rId46" Type="http://schemas.openxmlformats.org/officeDocument/2006/relationships/hyperlink" Target="https://www.google.com/search?q=https://www.nhp.gov.in/universal-immunisation-programme_pg&amp;utm_source=gemini" TargetMode="External"/><Relationship Id="rId20" Type="http://schemas.openxmlformats.org/officeDocument/2006/relationships/hyperlink" Target="https://www.mayoclinic.org/diseases-conditions/diabetes/in-depth/diabetes-treatment/art-20044084?utm_source=gemini" TargetMode="External"/><Relationship Id="rId41" Type="http://schemas.openxmlformats.org/officeDocument/2006/relationships/hyperlink" Target="https://www.google.com/search?q=https://www.nhp.gov.in/disease/respiratory/tuberculosis-tb&amp;utm_source=gemin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49" zoomScaleNormal="55" workbookViewId="0">
      <pane ySplit="1" topLeftCell="A7" activePane="bottomLeft" state="frozen"/>
      <selection pane="bottomLeft" activeCell="G23" sqref="G23"/>
    </sheetView>
  </sheetViews>
  <sheetFormatPr defaultRowHeight="14.4" x14ac:dyDescent="0.3"/>
  <cols>
    <col min="1" max="1" width="34" customWidth="1"/>
    <col min="2" max="2" width="8" customWidth="1"/>
    <col min="3" max="3" width="50" customWidth="1"/>
    <col min="4" max="5" width="60" customWidth="1"/>
    <col min="6" max="6" width="16" customWidth="1"/>
    <col min="7" max="7" width="30" customWidth="1"/>
    <col min="8" max="8" width="28" customWidth="1"/>
  </cols>
  <sheetData>
    <row r="1" spans="1:8" x14ac:dyDescent="0.3">
      <c r="A1" s="1" t="s">
        <v>0</v>
      </c>
      <c r="B1" s="1" t="s">
        <v>1</v>
      </c>
      <c r="C1" s="1" t="s">
        <v>2</v>
      </c>
      <c r="D1" s="1" t="s">
        <v>3</v>
      </c>
      <c r="E1" s="1" t="s">
        <v>4</v>
      </c>
      <c r="F1" s="1" t="s">
        <v>5</v>
      </c>
      <c r="G1" s="1" t="s">
        <v>6</v>
      </c>
      <c r="H1" s="1" t="s">
        <v>7</v>
      </c>
    </row>
    <row r="2" spans="1:8" ht="409.6" x14ac:dyDescent="0.3">
      <c r="A2" t="s">
        <v>8</v>
      </c>
      <c r="B2" t="s">
        <v>9</v>
      </c>
      <c r="C2" s="2" t="s">
        <v>10</v>
      </c>
      <c r="D2" s="2" t="s">
        <v>11</v>
      </c>
      <c r="E2" s="2" t="s">
        <v>12</v>
      </c>
      <c r="F2" s="2" t="s">
        <v>168</v>
      </c>
      <c r="G2" s="2" t="s">
        <v>169</v>
      </c>
      <c r="H2" s="2" t="s">
        <v>170</v>
      </c>
    </row>
    <row r="3" spans="1:8" ht="244.8" x14ac:dyDescent="0.3">
      <c r="A3" t="s">
        <v>13</v>
      </c>
      <c r="B3" t="s">
        <v>14</v>
      </c>
      <c r="C3" s="2" t="s">
        <v>15</v>
      </c>
      <c r="D3" s="2" t="s">
        <v>16</v>
      </c>
      <c r="E3" s="2" t="s">
        <v>17</v>
      </c>
      <c r="F3" s="2" t="s">
        <v>168</v>
      </c>
      <c r="G3" s="4" t="s">
        <v>200</v>
      </c>
      <c r="H3" s="2" t="s">
        <v>171</v>
      </c>
    </row>
    <row r="4" spans="1:8" ht="115.2" x14ac:dyDescent="0.3">
      <c r="A4" t="s">
        <v>18</v>
      </c>
      <c r="B4" t="s">
        <v>14</v>
      </c>
      <c r="C4" s="2" t="s">
        <v>19</v>
      </c>
      <c r="D4" s="2" t="s">
        <v>20</v>
      </c>
      <c r="E4" s="2" t="s">
        <v>20</v>
      </c>
      <c r="F4" s="2" t="s">
        <v>168</v>
      </c>
      <c r="G4" s="4" t="s">
        <v>201</v>
      </c>
      <c r="H4" s="2" t="s">
        <v>172</v>
      </c>
    </row>
    <row r="5" spans="1:8" ht="288" x14ac:dyDescent="0.3">
      <c r="A5" t="s">
        <v>21</v>
      </c>
      <c r="B5" t="s">
        <v>14</v>
      </c>
      <c r="C5" s="2" t="s">
        <v>22</v>
      </c>
      <c r="D5" s="2" t="s">
        <v>23</v>
      </c>
      <c r="E5" s="2" t="s">
        <v>24</v>
      </c>
      <c r="F5" s="3" t="s">
        <v>168</v>
      </c>
      <c r="G5" s="5" t="s">
        <v>202</v>
      </c>
      <c r="H5" s="2" t="s">
        <v>173</v>
      </c>
    </row>
    <row r="6" spans="1:8" ht="230.4" x14ac:dyDescent="0.3">
      <c r="A6" t="s">
        <v>25</v>
      </c>
      <c r="B6" t="s">
        <v>9</v>
      </c>
      <c r="C6" s="2" t="s">
        <v>26</v>
      </c>
      <c r="D6" s="2" t="s">
        <v>27</v>
      </c>
      <c r="E6" s="2" t="s">
        <v>28</v>
      </c>
      <c r="F6" s="3" t="s">
        <v>168</v>
      </c>
      <c r="G6" s="5" t="s">
        <v>203</v>
      </c>
      <c r="H6" s="2" t="s">
        <v>174</v>
      </c>
    </row>
    <row r="7" spans="1:8" ht="230.4" x14ac:dyDescent="0.3">
      <c r="A7" t="s">
        <v>29</v>
      </c>
      <c r="B7" t="s">
        <v>14</v>
      </c>
      <c r="C7" s="2" t="s">
        <v>30</v>
      </c>
      <c r="D7" s="2" t="s">
        <v>31</v>
      </c>
      <c r="E7" s="2" t="s">
        <v>32</v>
      </c>
      <c r="F7" s="3" t="s">
        <v>168</v>
      </c>
      <c r="G7" s="5" t="s">
        <v>204</v>
      </c>
      <c r="H7" s="2" t="s">
        <v>175</v>
      </c>
    </row>
    <row r="8" spans="1:8" ht="360" x14ac:dyDescent="0.3">
      <c r="A8" t="s">
        <v>33</v>
      </c>
      <c r="B8" t="s">
        <v>9</v>
      </c>
      <c r="C8" s="2" t="s">
        <v>34</v>
      </c>
      <c r="D8" s="2" t="s">
        <v>35</v>
      </c>
      <c r="E8" s="2" t="s">
        <v>36</v>
      </c>
      <c r="F8" s="3" t="s">
        <v>168</v>
      </c>
      <c r="G8" s="5" t="s">
        <v>205</v>
      </c>
      <c r="H8" s="2" t="s">
        <v>176</v>
      </c>
    </row>
    <row r="9" spans="1:8" ht="331.2" x14ac:dyDescent="0.3">
      <c r="A9" t="s">
        <v>37</v>
      </c>
      <c r="B9" t="s">
        <v>9</v>
      </c>
      <c r="C9" s="2" t="s">
        <v>38</v>
      </c>
      <c r="D9" s="2" t="s">
        <v>39</v>
      </c>
      <c r="E9" s="2" t="s">
        <v>40</v>
      </c>
      <c r="F9" s="3" t="s">
        <v>177</v>
      </c>
      <c r="G9" s="5" t="s">
        <v>206</v>
      </c>
      <c r="H9" s="2" t="s">
        <v>178</v>
      </c>
    </row>
    <row r="10" spans="1:8" ht="331.2" x14ac:dyDescent="0.3">
      <c r="A10" t="s">
        <v>41</v>
      </c>
      <c r="B10" t="s">
        <v>14</v>
      </c>
      <c r="C10" s="2" t="s">
        <v>42</v>
      </c>
      <c r="D10" s="2" t="s">
        <v>43</v>
      </c>
      <c r="E10" s="2" t="s">
        <v>44</v>
      </c>
      <c r="F10" s="3" t="s">
        <v>177</v>
      </c>
      <c r="H10" s="2" t="s">
        <v>179</v>
      </c>
    </row>
    <row r="11" spans="1:8" ht="316.8" x14ac:dyDescent="0.3">
      <c r="A11" t="s">
        <v>45</v>
      </c>
      <c r="B11" t="s">
        <v>9</v>
      </c>
      <c r="C11" s="2" t="s">
        <v>46</v>
      </c>
      <c r="D11" s="2" t="s">
        <v>47</v>
      </c>
      <c r="E11" s="2" t="s">
        <v>48</v>
      </c>
      <c r="F11" s="3" t="s">
        <v>168</v>
      </c>
      <c r="G11" s="5" t="s">
        <v>196</v>
      </c>
      <c r="H11" s="2" t="s">
        <v>180</v>
      </c>
    </row>
    <row r="12" spans="1:8" ht="403.2" x14ac:dyDescent="0.3">
      <c r="A12" t="s">
        <v>49</v>
      </c>
      <c r="B12" t="s">
        <v>9</v>
      </c>
      <c r="C12" s="2" t="s">
        <v>50</v>
      </c>
      <c r="D12" s="2" t="s">
        <v>51</v>
      </c>
      <c r="E12" s="2" t="s">
        <v>52</v>
      </c>
      <c r="F12" s="3" t="s">
        <v>168</v>
      </c>
      <c r="G12" s="5" t="s">
        <v>197</v>
      </c>
      <c r="H12" s="2" t="s">
        <v>181</v>
      </c>
    </row>
    <row r="13" spans="1:8" ht="345.6" x14ac:dyDescent="0.3">
      <c r="A13" t="s">
        <v>53</v>
      </c>
      <c r="B13" t="s">
        <v>9</v>
      </c>
      <c r="C13" s="2" t="s">
        <v>54</v>
      </c>
      <c r="D13" s="2" t="s">
        <v>55</v>
      </c>
      <c r="E13" s="2" t="s">
        <v>56</v>
      </c>
      <c r="F13" s="3" t="s">
        <v>168</v>
      </c>
      <c r="G13" s="5" t="s">
        <v>191</v>
      </c>
      <c r="H13" s="2" t="s">
        <v>192</v>
      </c>
    </row>
    <row r="14" spans="1:8" ht="288" x14ac:dyDescent="0.3">
      <c r="A14" t="s">
        <v>57</v>
      </c>
      <c r="B14" t="s">
        <v>14</v>
      </c>
      <c r="C14" s="2" t="s">
        <v>22</v>
      </c>
      <c r="D14" s="2" t="s">
        <v>58</v>
      </c>
      <c r="E14" s="2" t="s">
        <v>24</v>
      </c>
      <c r="F14" s="3" t="s">
        <v>168</v>
      </c>
      <c r="G14" s="5" t="s">
        <v>198</v>
      </c>
      <c r="H14" s="2" t="s">
        <v>199</v>
      </c>
    </row>
    <row r="15" spans="1:8" ht="374.4" x14ac:dyDescent="0.3">
      <c r="A15" t="s">
        <v>59</v>
      </c>
      <c r="B15" t="s">
        <v>9</v>
      </c>
      <c r="C15" s="2" t="s">
        <v>60</v>
      </c>
      <c r="D15" s="2" t="s">
        <v>61</v>
      </c>
      <c r="E15" s="2" t="s">
        <v>62</v>
      </c>
      <c r="F15" s="3" t="s">
        <v>168</v>
      </c>
      <c r="G15" s="5" t="s">
        <v>185</v>
      </c>
      <c r="H15" s="2" t="s">
        <v>186</v>
      </c>
    </row>
    <row r="16" spans="1:8" ht="403.2" x14ac:dyDescent="0.3">
      <c r="A16" t="s">
        <v>63</v>
      </c>
      <c r="B16" t="s">
        <v>9</v>
      </c>
      <c r="C16" s="2" t="s">
        <v>50</v>
      </c>
      <c r="D16" s="2" t="s">
        <v>64</v>
      </c>
      <c r="E16" s="2" t="s">
        <v>52</v>
      </c>
      <c r="F16" s="2" t="s">
        <v>168</v>
      </c>
      <c r="G16" s="4" t="s">
        <v>197</v>
      </c>
      <c r="H16" s="2" t="s">
        <v>180</v>
      </c>
    </row>
    <row r="17" spans="1:8" ht="403.2" x14ac:dyDescent="0.3">
      <c r="A17" t="s">
        <v>65</v>
      </c>
      <c r="B17" t="s">
        <v>9</v>
      </c>
      <c r="C17" s="2" t="s">
        <v>50</v>
      </c>
      <c r="D17" s="2" t="s">
        <v>66</v>
      </c>
      <c r="E17" s="2" t="s">
        <v>52</v>
      </c>
      <c r="F17" s="2" t="s">
        <v>168</v>
      </c>
      <c r="G17" s="4" t="s">
        <v>197</v>
      </c>
      <c r="H17" s="2" t="s">
        <v>181</v>
      </c>
    </row>
    <row r="18" spans="1:8" ht="259.2" x14ac:dyDescent="0.3">
      <c r="A18" t="s">
        <v>67</v>
      </c>
      <c r="B18" t="s">
        <v>14</v>
      </c>
      <c r="C18" s="2" t="s">
        <v>68</v>
      </c>
      <c r="D18" s="2" t="s">
        <v>69</v>
      </c>
      <c r="E18" s="2" t="s">
        <v>70</v>
      </c>
      <c r="F18" s="2" t="s">
        <v>168</v>
      </c>
      <c r="G18" s="4" t="s">
        <v>207</v>
      </c>
      <c r="H18" s="2" t="s">
        <v>182</v>
      </c>
    </row>
    <row r="19" spans="1:8" ht="288" x14ac:dyDescent="0.3">
      <c r="A19" t="s">
        <v>71</v>
      </c>
      <c r="B19" t="s">
        <v>14</v>
      </c>
      <c r="C19" s="2" t="s">
        <v>72</v>
      </c>
      <c r="D19" s="2" t="s">
        <v>73</v>
      </c>
      <c r="E19" s="2" t="s">
        <v>74</v>
      </c>
      <c r="F19" s="2" t="s">
        <v>168</v>
      </c>
      <c r="G19" s="4" t="s">
        <v>208</v>
      </c>
      <c r="H19" s="2" t="s">
        <v>183</v>
      </c>
    </row>
    <row r="20" spans="1:8" ht="288" x14ac:dyDescent="0.3">
      <c r="A20" t="s">
        <v>75</v>
      </c>
      <c r="B20" t="s">
        <v>14</v>
      </c>
      <c r="C20" s="2" t="s">
        <v>22</v>
      </c>
      <c r="D20" s="2" t="s">
        <v>76</v>
      </c>
      <c r="E20" s="2" t="s">
        <v>24</v>
      </c>
      <c r="F20" s="2" t="s">
        <v>168</v>
      </c>
      <c r="G20" s="4" t="s">
        <v>198</v>
      </c>
      <c r="H20" s="2" t="s">
        <v>184</v>
      </c>
    </row>
    <row r="21" spans="1:8" ht="374.4" x14ac:dyDescent="0.3">
      <c r="A21" t="s">
        <v>77</v>
      </c>
      <c r="B21" t="s">
        <v>9</v>
      </c>
      <c r="C21" s="2" t="s">
        <v>60</v>
      </c>
      <c r="D21" s="2" t="s">
        <v>78</v>
      </c>
      <c r="E21" s="2" t="s">
        <v>62</v>
      </c>
      <c r="F21" s="2" t="s">
        <v>168</v>
      </c>
      <c r="G21" s="4" t="s">
        <v>185</v>
      </c>
      <c r="H21" s="2" t="s">
        <v>186</v>
      </c>
    </row>
    <row r="22" spans="1:8" ht="302.39999999999998" x14ac:dyDescent="0.3">
      <c r="A22" t="s">
        <v>79</v>
      </c>
      <c r="B22" t="s">
        <v>9</v>
      </c>
      <c r="C22" s="2" t="s">
        <v>80</v>
      </c>
      <c r="D22" s="2" t="s">
        <v>81</v>
      </c>
      <c r="E22" s="2" t="s">
        <v>82</v>
      </c>
      <c r="F22" s="2" t="s">
        <v>168</v>
      </c>
      <c r="G22" s="5" t="s">
        <v>187</v>
      </c>
      <c r="H22" s="2" t="s">
        <v>188</v>
      </c>
    </row>
    <row r="23" spans="1:8" ht="316.8" x14ac:dyDescent="0.3">
      <c r="A23" t="s">
        <v>83</v>
      </c>
      <c r="B23" t="s">
        <v>9</v>
      </c>
      <c r="C23" s="2" t="s">
        <v>84</v>
      </c>
      <c r="D23" s="2" t="s">
        <v>85</v>
      </c>
      <c r="E23" s="2" t="s">
        <v>86</v>
      </c>
      <c r="F23" s="2" t="s">
        <v>168</v>
      </c>
      <c r="G23" s="6" t="s">
        <v>189</v>
      </c>
      <c r="H23" s="2" t="s">
        <v>190</v>
      </c>
    </row>
    <row r="24" spans="1:8" ht="345.6" x14ac:dyDescent="0.3">
      <c r="A24" t="s">
        <v>87</v>
      </c>
      <c r="B24" t="s">
        <v>9</v>
      </c>
      <c r="C24" s="2" t="s">
        <v>54</v>
      </c>
      <c r="D24" s="2" t="s">
        <v>88</v>
      </c>
      <c r="E24" s="2" t="s">
        <v>56</v>
      </c>
      <c r="F24" s="2" t="s">
        <v>168</v>
      </c>
      <c r="G24" s="4" t="s">
        <v>191</v>
      </c>
      <c r="H24" s="2" t="s">
        <v>192</v>
      </c>
    </row>
    <row r="25" spans="1:8" ht="374.4" x14ac:dyDescent="0.3">
      <c r="A25" t="s">
        <v>89</v>
      </c>
      <c r="B25" t="s">
        <v>14</v>
      </c>
      <c r="C25" s="2" t="s">
        <v>90</v>
      </c>
      <c r="D25" s="2" t="s">
        <v>91</v>
      </c>
      <c r="E25" s="2" t="s">
        <v>92</v>
      </c>
      <c r="F25" s="2" t="s">
        <v>168</v>
      </c>
      <c r="G25" s="4" t="s">
        <v>196</v>
      </c>
      <c r="H25" s="2" t="s">
        <v>193</v>
      </c>
    </row>
    <row r="26" spans="1:8" ht="259.2" x14ac:dyDescent="0.3">
      <c r="A26" t="s">
        <v>93</v>
      </c>
      <c r="B26" t="s">
        <v>14</v>
      </c>
      <c r="C26" s="2" t="s">
        <v>15</v>
      </c>
      <c r="D26" s="2" t="s">
        <v>94</v>
      </c>
      <c r="E26" s="2" t="s">
        <v>17</v>
      </c>
      <c r="F26" s="2" t="s">
        <v>168</v>
      </c>
      <c r="G26" s="4" t="s">
        <v>194</v>
      </c>
      <c r="H26" s="2" t="s">
        <v>195</v>
      </c>
    </row>
    <row r="27" spans="1:8" ht="259.2" x14ac:dyDescent="0.3">
      <c r="A27" t="s">
        <v>95</v>
      </c>
      <c r="B27" t="s">
        <v>9</v>
      </c>
      <c r="C27" s="2" t="s">
        <v>96</v>
      </c>
      <c r="D27" s="2" t="s">
        <v>97</v>
      </c>
      <c r="E27" s="2" t="s">
        <v>98</v>
      </c>
      <c r="F27" s="2" t="s">
        <v>168</v>
      </c>
      <c r="G27" s="4" t="s">
        <v>204</v>
      </c>
      <c r="H27" s="2" t="s">
        <v>209</v>
      </c>
    </row>
    <row r="28" spans="1:8" ht="273.60000000000002" x14ac:dyDescent="0.3">
      <c r="A28" t="s">
        <v>99</v>
      </c>
      <c r="B28" t="s">
        <v>14</v>
      </c>
      <c r="C28" s="2" t="s">
        <v>100</v>
      </c>
      <c r="D28" s="2" t="s">
        <v>101</v>
      </c>
      <c r="E28" s="2" t="s">
        <v>102</v>
      </c>
      <c r="F28" s="2" t="s">
        <v>168</v>
      </c>
      <c r="G28" s="4" t="s">
        <v>210</v>
      </c>
      <c r="H28" s="2" t="s">
        <v>211</v>
      </c>
    </row>
    <row r="29" spans="1:8" ht="360" x14ac:dyDescent="0.3">
      <c r="A29" t="s">
        <v>103</v>
      </c>
      <c r="B29" t="s">
        <v>9</v>
      </c>
      <c r="C29" s="2" t="s">
        <v>34</v>
      </c>
      <c r="D29" s="2" t="s">
        <v>104</v>
      </c>
      <c r="E29" s="2" t="s">
        <v>36</v>
      </c>
      <c r="F29" s="2" t="s">
        <v>168</v>
      </c>
      <c r="G29" s="4" t="s">
        <v>205</v>
      </c>
      <c r="H29" s="2" t="s">
        <v>212</v>
      </c>
    </row>
    <row r="30" spans="1:8" ht="288" x14ac:dyDescent="0.3">
      <c r="A30" t="s">
        <v>105</v>
      </c>
      <c r="B30" t="s">
        <v>14</v>
      </c>
      <c r="C30" s="2" t="s">
        <v>106</v>
      </c>
      <c r="D30" s="2" t="s">
        <v>107</v>
      </c>
      <c r="E30" s="2" t="s">
        <v>108</v>
      </c>
      <c r="F30" s="2" t="s">
        <v>168</v>
      </c>
      <c r="G30" s="4" t="s">
        <v>210</v>
      </c>
      <c r="H30" s="2" t="s">
        <v>213</v>
      </c>
    </row>
    <row r="31" spans="1:8" ht="302.39999999999998" x14ac:dyDescent="0.3">
      <c r="A31" t="s">
        <v>109</v>
      </c>
      <c r="B31" t="s">
        <v>9</v>
      </c>
      <c r="C31" s="2" t="s">
        <v>80</v>
      </c>
      <c r="D31" s="2" t="s">
        <v>110</v>
      </c>
      <c r="E31" s="2" t="s">
        <v>82</v>
      </c>
      <c r="F31" s="2" t="s">
        <v>168</v>
      </c>
      <c r="G31" s="4" t="s">
        <v>187</v>
      </c>
      <c r="H31" s="2" t="s">
        <v>214</v>
      </c>
    </row>
    <row r="32" spans="1:8" ht="360" x14ac:dyDescent="0.3">
      <c r="A32" t="s">
        <v>111</v>
      </c>
      <c r="B32" t="s">
        <v>9</v>
      </c>
      <c r="C32" s="2" t="s">
        <v>112</v>
      </c>
      <c r="D32" s="2" t="s">
        <v>113</v>
      </c>
      <c r="E32" s="2" t="s">
        <v>114</v>
      </c>
      <c r="F32" s="2" t="s">
        <v>168</v>
      </c>
      <c r="G32" s="4" t="s">
        <v>215</v>
      </c>
      <c r="H32" s="2" t="s">
        <v>216</v>
      </c>
    </row>
    <row r="33" spans="1:8" ht="316.8" x14ac:dyDescent="0.3">
      <c r="A33" t="s">
        <v>115</v>
      </c>
      <c r="B33" t="s">
        <v>9</v>
      </c>
      <c r="C33" s="2" t="s">
        <v>46</v>
      </c>
      <c r="D33" s="2" t="s">
        <v>116</v>
      </c>
      <c r="E33" s="2" t="s">
        <v>48</v>
      </c>
      <c r="F33" s="2" t="s">
        <v>168</v>
      </c>
      <c r="G33" s="4" t="s">
        <v>196</v>
      </c>
      <c r="H33" s="2" t="s">
        <v>217</v>
      </c>
    </row>
    <row r="34" spans="1:8" ht="259.2" x14ac:dyDescent="0.3">
      <c r="A34" t="s">
        <v>117</v>
      </c>
      <c r="B34" t="s">
        <v>14</v>
      </c>
      <c r="C34" s="2" t="s">
        <v>118</v>
      </c>
      <c r="D34" s="2" t="s">
        <v>119</v>
      </c>
      <c r="E34" s="2" t="s">
        <v>120</v>
      </c>
      <c r="F34" s="2" t="s">
        <v>168</v>
      </c>
      <c r="G34" s="4" t="s">
        <v>218</v>
      </c>
      <c r="H34" s="2" t="s">
        <v>219</v>
      </c>
    </row>
    <row r="35" spans="1:8" ht="302.39999999999998" x14ac:dyDescent="0.3">
      <c r="A35" t="s">
        <v>121</v>
      </c>
      <c r="B35" t="s">
        <v>9</v>
      </c>
      <c r="C35" s="2" t="s">
        <v>80</v>
      </c>
      <c r="D35" s="2" t="s">
        <v>122</v>
      </c>
      <c r="E35" s="2" t="s">
        <v>82</v>
      </c>
      <c r="F35" s="2" t="s">
        <v>168</v>
      </c>
      <c r="G35" s="4" t="s">
        <v>187</v>
      </c>
      <c r="H35" s="2" t="s">
        <v>244</v>
      </c>
    </row>
    <row r="36" spans="1:8" ht="244.8" x14ac:dyDescent="0.3">
      <c r="A36" t="s">
        <v>123</v>
      </c>
      <c r="B36" t="s">
        <v>9</v>
      </c>
      <c r="C36" s="2" t="s">
        <v>124</v>
      </c>
      <c r="D36" s="2" t="s">
        <v>125</v>
      </c>
      <c r="E36" s="2" t="s">
        <v>126</v>
      </c>
      <c r="F36" s="2" t="s">
        <v>168</v>
      </c>
      <c r="G36" s="4" t="s">
        <v>242</v>
      </c>
      <c r="H36" s="2" t="s">
        <v>243</v>
      </c>
    </row>
    <row r="37" spans="1:8" ht="230.4" x14ac:dyDescent="0.3">
      <c r="A37" t="s">
        <v>127</v>
      </c>
      <c r="B37" t="s">
        <v>9</v>
      </c>
      <c r="C37" s="2" t="s">
        <v>128</v>
      </c>
      <c r="D37" s="2" t="s">
        <v>129</v>
      </c>
      <c r="E37" s="2" t="s">
        <v>130</v>
      </c>
      <c r="F37" s="2" t="s">
        <v>168</v>
      </c>
      <c r="G37" s="6" t="s">
        <v>240</v>
      </c>
      <c r="H37" s="2" t="s">
        <v>241</v>
      </c>
    </row>
    <row r="38" spans="1:8" ht="273.60000000000002" x14ac:dyDescent="0.3">
      <c r="A38" t="s">
        <v>131</v>
      </c>
      <c r="B38" t="s">
        <v>14</v>
      </c>
      <c r="C38" s="2" t="s">
        <v>118</v>
      </c>
      <c r="D38" s="2" t="s">
        <v>132</v>
      </c>
      <c r="E38" s="2" t="s">
        <v>120</v>
      </c>
      <c r="F38" s="2" t="s">
        <v>168</v>
      </c>
      <c r="G38" s="4" t="s">
        <v>218</v>
      </c>
      <c r="H38" s="2" t="s">
        <v>239</v>
      </c>
    </row>
    <row r="39" spans="1:8" ht="259.2" x14ac:dyDescent="0.3">
      <c r="A39" t="s">
        <v>133</v>
      </c>
      <c r="B39" t="s">
        <v>14</v>
      </c>
      <c r="C39" s="2" t="s">
        <v>134</v>
      </c>
      <c r="D39" s="2" t="s">
        <v>135</v>
      </c>
      <c r="E39" s="2" t="s">
        <v>136</v>
      </c>
      <c r="F39" s="2" t="s">
        <v>168</v>
      </c>
      <c r="G39" s="4" t="s">
        <v>237</v>
      </c>
      <c r="H39" s="2" t="s">
        <v>238</v>
      </c>
    </row>
    <row r="40" spans="1:8" ht="273.60000000000002" x14ac:dyDescent="0.3">
      <c r="A40" t="s">
        <v>137</v>
      </c>
      <c r="B40" t="s">
        <v>9</v>
      </c>
      <c r="C40" s="2" t="s">
        <v>138</v>
      </c>
      <c r="D40" s="2" t="s">
        <v>139</v>
      </c>
      <c r="E40" s="2" t="s">
        <v>140</v>
      </c>
      <c r="F40" s="2" t="s">
        <v>168</v>
      </c>
      <c r="G40" s="4" t="s">
        <v>197</v>
      </c>
      <c r="H40" s="2" t="s">
        <v>236</v>
      </c>
    </row>
    <row r="41" spans="1:8" ht="259.2" x14ac:dyDescent="0.3">
      <c r="A41" t="s">
        <v>141</v>
      </c>
      <c r="B41" t="s">
        <v>14</v>
      </c>
      <c r="C41" s="2" t="s">
        <v>142</v>
      </c>
      <c r="D41" s="2" t="s">
        <v>143</v>
      </c>
      <c r="E41" s="2" t="s">
        <v>144</v>
      </c>
      <c r="F41" s="2" t="s">
        <v>168</v>
      </c>
      <c r="G41" s="4" t="s">
        <v>234</v>
      </c>
      <c r="H41" s="2" t="s">
        <v>235</v>
      </c>
    </row>
    <row r="42" spans="1:8" ht="259.2" x14ac:dyDescent="0.3">
      <c r="A42" t="s">
        <v>145</v>
      </c>
      <c r="B42" t="s">
        <v>9</v>
      </c>
      <c r="C42" s="2" t="s">
        <v>146</v>
      </c>
      <c r="D42" s="2" t="s">
        <v>147</v>
      </c>
      <c r="E42" s="2" t="s">
        <v>147</v>
      </c>
      <c r="F42" s="2" t="s">
        <v>168</v>
      </c>
      <c r="G42" s="4" t="s">
        <v>232</v>
      </c>
      <c r="H42" s="2" t="s">
        <v>233</v>
      </c>
    </row>
    <row r="43" spans="1:8" ht="288" x14ac:dyDescent="0.3">
      <c r="A43" t="s">
        <v>148</v>
      </c>
      <c r="B43" t="s">
        <v>9</v>
      </c>
      <c r="C43" s="2" t="s">
        <v>138</v>
      </c>
      <c r="D43" s="2" t="s">
        <v>149</v>
      </c>
      <c r="E43" s="2" t="s">
        <v>140</v>
      </c>
      <c r="F43" s="2" t="s">
        <v>168</v>
      </c>
      <c r="G43" s="4" t="s">
        <v>197</v>
      </c>
      <c r="H43" s="2" t="s">
        <v>231</v>
      </c>
    </row>
    <row r="44" spans="1:8" ht="302.39999999999998" x14ac:dyDescent="0.3">
      <c r="A44" t="s">
        <v>150</v>
      </c>
      <c r="B44" t="s">
        <v>9</v>
      </c>
      <c r="C44" s="2" t="s">
        <v>112</v>
      </c>
      <c r="D44" s="2" t="s">
        <v>151</v>
      </c>
      <c r="E44" s="2" t="s">
        <v>114</v>
      </c>
      <c r="F44" s="2" t="s">
        <v>168</v>
      </c>
      <c r="G44" s="4" t="s">
        <v>215</v>
      </c>
      <c r="H44" s="2" t="s">
        <v>230</v>
      </c>
    </row>
    <row r="45" spans="1:8" ht="302.39999999999998" x14ac:dyDescent="0.3">
      <c r="A45" t="s">
        <v>152</v>
      </c>
      <c r="B45" t="s">
        <v>14</v>
      </c>
      <c r="C45" s="2" t="s">
        <v>153</v>
      </c>
      <c r="D45" s="2" t="s">
        <v>154</v>
      </c>
      <c r="E45" s="2" t="s">
        <v>155</v>
      </c>
      <c r="F45" s="2" t="s">
        <v>168</v>
      </c>
      <c r="G45" s="4" t="s">
        <v>228</v>
      </c>
      <c r="H45" s="2" t="s">
        <v>229</v>
      </c>
    </row>
    <row r="46" spans="1:8" ht="302.39999999999998" x14ac:dyDescent="0.3">
      <c r="A46" t="s">
        <v>156</v>
      </c>
      <c r="B46" t="s">
        <v>9</v>
      </c>
      <c r="C46" s="2" t="s">
        <v>80</v>
      </c>
      <c r="D46" s="2" t="s">
        <v>157</v>
      </c>
      <c r="E46" s="2" t="s">
        <v>82</v>
      </c>
      <c r="F46" s="2" t="s">
        <v>168</v>
      </c>
      <c r="G46" s="4" t="s">
        <v>187</v>
      </c>
      <c r="H46" s="2" t="s">
        <v>227</v>
      </c>
    </row>
    <row r="47" spans="1:8" ht="345.6" x14ac:dyDescent="0.3">
      <c r="A47" t="s">
        <v>158</v>
      </c>
      <c r="B47" t="s">
        <v>9</v>
      </c>
      <c r="C47" s="2" t="s">
        <v>60</v>
      </c>
      <c r="D47" s="2" t="s">
        <v>159</v>
      </c>
      <c r="E47" s="2" t="s">
        <v>62</v>
      </c>
      <c r="F47" s="2" t="s">
        <v>168</v>
      </c>
      <c r="G47" s="4" t="s">
        <v>225</v>
      </c>
      <c r="H47" s="2" t="s">
        <v>226</v>
      </c>
    </row>
    <row r="48" spans="1:8" ht="288" x14ac:dyDescent="0.3">
      <c r="A48" t="s">
        <v>160</v>
      </c>
      <c r="B48" t="s">
        <v>14</v>
      </c>
      <c r="C48" s="2" t="s">
        <v>106</v>
      </c>
      <c r="D48" s="2" t="s">
        <v>161</v>
      </c>
      <c r="E48" s="2" t="s">
        <v>108</v>
      </c>
      <c r="F48" s="2" t="s">
        <v>168</v>
      </c>
      <c r="G48" s="6" t="s">
        <v>210</v>
      </c>
      <c r="H48" s="2" t="s">
        <v>224</v>
      </c>
    </row>
    <row r="49" spans="1:8" ht="230.4" x14ac:dyDescent="0.3">
      <c r="A49" t="s">
        <v>162</v>
      </c>
      <c r="B49" t="s">
        <v>9</v>
      </c>
      <c r="C49" s="2" t="s">
        <v>96</v>
      </c>
      <c r="D49" s="2" t="s">
        <v>163</v>
      </c>
      <c r="E49" s="2" t="s">
        <v>98</v>
      </c>
      <c r="F49" s="2" t="s">
        <v>168</v>
      </c>
      <c r="G49" s="4" t="s">
        <v>204</v>
      </c>
      <c r="H49" s="2" t="s">
        <v>223</v>
      </c>
    </row>
    <row r="50" spans="1:8" ht="302.39999999999998" x14ac:dyDescent="0.3">
      <c r="A50" t="s">
        <v>164</v>
      </c>
      <c r="B50" t="s">
        <v>9</v>
      </c>
      <c r="C50" s="2" t="s">
        <v>84</v>
      </c>
      <c r="D50" s="2" t="s">
        <v>165</v>
      </c>
      <c r="E50" s="2" t="s">
        <v>86</v>
      </c>
      <c r="F50" s="2" t="s">
        <v>168</v>
      </c>
      <c r="G50" s="6" t="s">
        <v>189</v>
      </c>
      <c r="H50" s="2" t="s">
        <v>222</v>
      </c>
    </row>
    <row r="51" spans="1:8" ht="288" x14ac:dyDescent="0.3">
      <c r="A51" t="s">
        <v>166</v>
      </c>
      <c r="B51" t="s">
        <v>14</v>
      </c>
      <c r="C51" s="2" t="s">
        <v>22</v>
      </c>
      <c r="D51" s="2" t="s">
        <v>167</v>
      </c>
      <c r="E51" s="2" t="s">
        <v>24</v>
      </c>
      <c r="F51" s="2" t="s">
        <v>168</v>
      </c>
      <c r="G51" s="4" t="s">
        <v>220</v>
      </c>
      <c r="H51" s="2" t="s">
        <v>221</v>
      </c>
    </row>
  </sheetData>
  <dataValidations count="1">
    <dataValidation type="list" allowBlank="1" sqref="F2:F51" xr:uid="{00000000-0002-0000-0000-000000000000}">
      <formula1>"Verified,Hallucinated,Uncertain"</formula1>
    </dataValidation>
  </dataValidations>
  <hyperlinks>
    <hyperlink ref="G21" r:id="rId1" xr:uid="{FEE75491-B395-4823-A291-A97C2EC1CE6E}"/>
    <hyperlink ref="G22" r:id="rId2" xr:uid="{0A5C1557-E0B2-4D24-A1E7-56555D06FD9F}"/>
    <hyperlink ref="G24" r:id="rId3" xr:uid="{4BEC7CA9-C464-4E81-BDE6-DC54B5679C72}"/>
    <hyperlink ref="G26" r:id="rId4" xr:uid="{20D35FB3-4B38-4E32-B2E6-8E30BA7F07FC}"/>
    <hyperlink ref="G11" r:id="rId5" xr:uid="{D8C95CFF-D975-4D73-B0FB-2D57A4C0068D}"/>
    <hyperlink ref="G12" r:id="rId6" xr:uid="{6C692871-6A09-46A8-90D7-79CEB689E334}"/>
    <hyperlink ref="G13" r:id="rId7" xr:uid="{BE5E1D73-8E2A-4800-BF58-176241C1B085}"/>
    <hyperlink ref="G15" r:id="rId8" xr:uid="{375700CE-55F9-49C2-9187-8D488A149FF9}"/>
    <hyperlink ref="G14" r:id="rId9" xr:uid="{FECDD1A3-6A7B-42C6-ACA4-5B5D8CE49806}"/>
    <hyperlink ref="G3" r:id="rId10" xr:uid="{1702A04D-B887-4BD0-A845-4BAA2F2A1418}"/>
    <hyperlink ref="G4" r:id="rId11" xr:uid="{D3F0189D-9DD5-4E80-A329-0ED741013747}"/>
    <hyperlink ref="G5" r:id="rId12" xr:uid="{513A57CB-5AB7-4649-B636-4FDC870692BB}"/>
    <hyperlink ref="G6" r:id="rId13" xr:uid="{20B79558-ECC0-469C-AF84-98AB806D9784}"/>
    <hyperlink ref="G7" r:id="rId14" xr:uid="{8EAA40BF-58F5-49C1-B48A-E1D73275BD97}"/>
    <hyperlink ref="G8" r:id="rId15" xr:uid="{808255BF-6CA9-4879-9282-FEEA21005116}"/>
    <hyperlink ref="G9" r:id="rId16" xr:uid="{90BA5B40-FB2E-445B-9990-C72D6BE31DB0}"/>
    <hyperlink ref="G16" r:id="rId17" xr:uid="{60CC5C91-DF85-4679-97CA-058882D9678B}"/>
    <hyperlink ref="G17" r:id="rId18" xr:uid="{3FF15B27-7F41-4233-AD48-01BAF98CF680}"/>
    <hyperlink ref="G18" r:id="rId19" xr:uid="{5BDB568E-684E-470D-B0B5-E67A7321BEAD}"/>
    <hyperlink ref="G19" r:id="rId20" xr:uid="{9B6DC575-8722-42EE-9184-E01F41CC9667}"/>
    <hyperlink ref="G20" r:id="rId21" xr:uid="{DF924BF8-F029-46F6-BA16-45CFE4F92650}"/>
    <hyperlink ref="G23" r:id="rId22" xr:uid="{D2B831CC-7315-4A5C-96F9-19DBCB3ECB9E}"/>
    <hyperlink ref="G27" r:id="rId23" xr:uid="{166B0B14-068C-4FDF-B23B-2C4415503316}"/>
    <hyperlink ref="G28" r:id="rId24" xr:uid="{07423A5A-6DBC-4130-8D0C-A8F3D122C3C1}"/>
    <hyperlink ref="G29" r:id="rId25" xr:uid="{6F8C9FF2-502C-4552-A766-3F77FDA4D889}"/>
    <hyperlink ref="G30" r:id="rId26" xr:uid="{745F159D-E640-44F7-9F3A-D27C50B46FA3}"/>
    <hyperlink ref="G31" r:id="rId27" xr:uid="{C0F12E6E-8244-4280-B5EB-1E58B0274392}"/>
    <hyperlink ref="G32" r:id="rId28" xr:uid="{81FC7598-314C-4316-8F30-5EE28F207A25}"/>
    <hyperlink ref="G33" r:id="rId29" xr:uid="{5130B811-4B4F-4161-8616-FDE968F685E1}"/>
    <hyperlink ref="G34" r:id="rId30" xr:uid="{42F46E5B-F26C-4E30-8F0B-F30868EC875E}"/>
    <hyperlink ref="G51" r:id="rId31" xr:uid="{6E3B11CB-A90B-4B0D-8B02-D55CB71FF099}"/>
    <hyperlink ref="G49" r:id="rId32" xr:uid="{10E13C70-D123-4708-9A67-1751658381D9}"/>
    <hyperlink ref="G47" r:id="rId33" xr:uid="{0631F19B-67C6-42BE-8D3E-353FFB4DC753}"/>
    <hyperlink ref="G46" r:id="rId34" xr:uid="{75A556A4-2170-485B-B190-78BA998D0DD2}"/>
    <hyperlink ref="G45" r:id="rId35" xr:uid="{4989456E-7CE1-4B79-B7ED-612790FFE443}"/>
    <hyperlink ref="G44" r:id="rId36" xr:uid="{0D778168-9BD2-4489-97C3-41686DD8604C}"/>
    <hyperlink ref="G43" r:id="rId37" xr:uid="{DD497339-B79C-44C0-BE0A-C6DF99DAE530}"/>
    <hyperlink ref="G42" r:id="rId38" xr:uid="{1EA9FB7F-BB42-4352-B0FD-4858ED22B4B0}"/>
    <hyperlink ref="G41" r:id="rId39" xr:uid="{0A6AE8C5-911D-4B55-B16F-492C98E7F911}"/>
    <hyperlink ref="G40" r:id="rId40" xr:uid="{D5ADB1A7-39D3-4131-9616-1FBCE1A00922}"/>
    <hyperlink ref="G39" r:id="rId41" xr:uid="{5613B3A1-F533-4C87-ADEE-38CB8A267CF5}"/>
    <hyperlink ref="G38" r:id="rId42" xr:uid="{CDF97AFC-7CDC-4FC3-AEC6-564E7BA82BB6}"/>
    <hyperlink ref="G37" r:id="rId43" xr:uid="{EA848A93-92CF-4459-8B76-7D5A0D095802}"/>
    <hyperlink ref="G36" r:id="rId44" xr:uid="{14B08D07-E4B8-45EA-8662-2B4A10C02661}"/>
    <hyperlink ref="G35" r:id="rId45" xr:uid="{8F6BE2EB-860E-4405-A22C-C8E305AB5C2E}"/>
    <hyperlink ref="G50" r:id="rId46" xr:uid="{956DCA59-C964-4D54-BF8E-9E7B36F685A9}"/>
    <hyperlink ref="G48" r:id="rId47" xr:uid="{75B002B4-85AC-4E4E-8E69-E3944250A5CB}"/>
    <hyperlink ref="G25" r:id="rId48" xr:uid="{14EDA667-7F1A-4C26-A4A0-F61889BBCA2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round2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Piyush Nande</cp:lastModifiedBy>
  <dcterms:created xsi:type="dcterms:W3CDTF">2026-09-22T06:28:26Z</dcterms:created>
  <dcterms:modified xsi:type="dcterms:W3CDTF">2026-09-22T13:32:17Z</dcterms:modified>
</cp:coreProperties>
</file>