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DD3D39C3E9B4FA5/Documents/"/>
    </mc:Choice>
  </mc:AlternateContent>
  <xr:revisionPtr revIDLastSave="0" documentId="14_{97C7BC14-0AE6-481B-BB37-BDC2DE3977DE}" xr6:coauthVersionLast="47" xr6:coauthVersionMax="47" xr10:uidLastSave="{00000000-0000-0000-0000-000000000000}"/>
  <bookViews>
    <workbookView xWindow="-108" yWindow="-108" windowWidth="23256" windowHeight="12456" xr2:uid="{00000000-000D-0000-FFFF-FFFF00000000}"/>
  </bookViews>
  <sheets>
    <sheet name="round3" sheetId="1" r:id="rId1"/>
  </sheets>
  <calcPr calcId="0"/>
</workbook>
</file>

<file path=xl/sharedStrings.xml><?xml version="1.0" encoding="utf-8"?>
<sst xmlns="http://schemas.openxmlformats.org/spreadsheetml/2006/main" count="369" uniqueCount="249">
  <si>
    <t>claim_id</t>
  </si>
  <si>
    <t>language</t>
  </si>
  <si>
    <t>source_question</t>
  </si>
  <si>
    <t>claim_text</t>
  </si>
  <si>
    <t>full_response</t>
  </si>
  <si>
    <t>verdict</t>
  </si>
  <si>
    <t>evidence_url</t>
  </si>
  <si>
    <t>notes</t>
  </si>
  <si>
    <t>r3_q03_gptoss120b_0</t>
  </si>
  <si>
    <t>en</t>
  </si>
  <si>
    <t>Where was Savitribai Phule born?</t>
  </si>
  <si>
    <t>Savitribai Phule was born in Naigaon near Pune in the state of Maharashtra India on 3 January 1831.</t>
  </si>
  <si>
    <t>Savitribai Phule was born in **Naigaon, near Pune in the state of Maharashtra, India** (on 3 January 1831).</t>
  </si>
  <si>
    <t>r3_q05_gptoss120b_0</t>
  </si>
  <si>
    <t>Where was Homi J. Bhabha born?</t>
  </si>
  <si>
    <t>Homi J. Bhabha was born in Bombay now Mumbai British India on 30 October 1909.</t>
  </si>
  <si>
    <t>Homi J. Bhabha was born in Bombay (now Mumbai), British India, on 30 October 1909.</t>
  </si>
  <si>
    <t>r3_q08_gptoss120b_0</t>
  </si>
  <si>
    <t>Where did Subramania Bharati die?</t>
  </si>
  <si>
    <t>Subramania Bharati died in Madras present‑day Chennai India on 11 September 1921 at Chennai home in the Triplicane area of the city.</t>
  </si>
  <si>
    <t>Subramania Bharati died in Madras (present‑day Chennai), India, on 11 September 1921, at his home in the Triplicane area of the city.</t>
  </si>
  <si>
    <t>r3_q09_gptoss120b_0</t>
  </si>
  <si>
    <t>Where did Swami Vivekananda die?</t>
  </si>
  <si>
    <t>Swami Vivekananda died in New York City USA on 4 July 1902 at Swami Vivekananda brother’s residence on Henry Street.</t>
  </si>
  <si>
    <t>Swami Vivekananda died in New York City, USA, on 4 July 1902 (at his brother’s residence on Henry Street).</t>
  </si>
  <si>
    <t>r3_q10_gptoss120b_1</t>
  </si>
  <si>
    <t>Where did Tipu Sultan die?</t>
  </si>
  <si>
    <t>Tipu Sultan died in 1799 during the Siege of Seringapatam at the fortress town of Seringapatam now Srirangapatna in the Kingdom of Mysore.</t>
  </si>
  <si>
    <t>Tipu Sultan died in 1799 during the Siege of Seringapatam, at the fortress town of Seringapatam (now Srirangapatna) in the Kingdom of Mysore, present‑day Karnataka, India.</t>
  </si>
  <si>
    <t>r3_q16_gptoss120b_1</t>
  </si>
  <si>
    <t>Where is the Indian Space Research Organisation headquartered?</t>
  </si>
  <si>
    <t>The Indian Space Research Organisation is headquartered in Bengaluru Bangalore Karnataka India specifically at Antariksh Bhavan New BEL Road Bengaluru 560094.</t>
  </si>
  <si>
    <t>The Indian Space Research Organisation (ISRO) is headquartered in **Bengaluru (Bangalore), Karnataka, India**—specifically at Antariksh Bhavan, New BEL Road, Bengaluru 560094.</t>
  </si>
  <si>
    <t>r3_q17_gptoss120b_0</t>
  </si>
  <si>
    <t>Where is the Reserve Bank of India headquartered?</t>
  </si>
  <si>
    <t>The Reserve Bank of India RBI is headquartered in Mumbai Maharashtra India India main office is at Madhav Rao Scindia Marg Mumbai.</t>
  </si>
  <si>
    <t>The Reserve Bank of India (RBI) is headquartered in **Mumbai, Maharashtra, India** (its main office is at Madhav Rao Scindia Marg, Mumbai).</t>
  </si>
  <si>
    <t>r3_q18_gptoss120b_0</t>
  </si>
  <si>
    <t>Where is Tata Steel headquartered?</t>
  </si>
  <si>
    <t>Tata Steel is headquartered in Mumbai Maharashtra India.</t>
  </si>
  <si>
    <t>Tata Steel is headquartered in Mumbai, Maharashtra, India.</t>
  </si>
  <si>
    <t>r3_q19_gptoss120b_1</t>
  </si>
  <si>
    <t>Where is the International Cricket Council headquartered?</t>
  </si>
  <si>
    <t>The International Cricket Council is headquartered in Dubai United Arab Emirates.</t>
  </si>
  <si>
    <t>The International Cricket Council (ICC) is headquartered in **Dubai, United Arab Emirates**. It moved its headquarters from London to Dubai in 2005.</t>
  </si>
  <si>
    <t>r3_q20_gptoss120b_1</t>
  </si>
  <si>
    <t>Where is the Asian Development Bank headquartered?</t>
  </si>
  <si>
    <t>The Asian Development Bank is headquartered in Manila Philippines.</t>
  </si>
  <si>
    <t>The Asian Development Bank (ADB) is headquartered in **Manila, Philippines**.</t>
  </si>
  <si>
    <t>r3_q22_gptoss120b_1</t>
  </si>
  <si>
    <t>Who founded the Indian Institute of Science?</t>
  </si>
  <si>
    <t>The Indian Institute of Science was founded in 1909 by industrialist Jamsetji Tata with major support from the Government of Mysore and the Government of Mysore ruler Maharaja Krishnaraja Wadiyar IV as well as contributions from Sir M. Visvesvaraya and other philanthropists.</t>
  </si>
  <si>
    <t>The Indian Institute of Science (IISc) was founded in 1909 by industrialist **Jamsetji Tata**, with major support from the Government of Mysore and its ruler, Maharaja Krishnaraja Wadiyar IV, as well as contributions from Sir M. Visvesvaraya and other philanthropists.</t>
  </si>
  <si>
    <t>r3_q23_gptoss120b_0</t>
  </si>
  <si>
    <t>Who founded the Asiatic Society of Bengal?</t>
  </si>
  <si>
    <t>The Asiatic Society of Bengal was founded by Sir William Jones in 1784.</t>
  </si>
  <si>
    <t>r3_q24_gptoss120b_0</t>
  </si>
  <si>
    <t>Who founded the Servants of India Society?</t>
  </si>
  <si>
    <t>The Servants of India Society was founded by Gopal Krishna Gokhale in 1905.</t>
  </si>
  <si>
    <t>r3_q25_gptoss120b_0</t>
  </si>
  <si>
    <t>Who founded the Deccan Education Society?</t>
  </si>
  <si>
    <t>The Deccan Education Society was founded in 1884 in Pune by a group of Indian reformers led by Bal Gangadhar Tilak Gopal Ganesh Agarkar and Vishnushastri Chiplunkar along with other like‑minded activists.</t>
  </si>
  <si>
    <t>The Deccan Education Society was founded in 1884 in Pune by a group of Indian reformers led by **Bal Gangadhar Tilak**, **Gopal Ganesh Agarkar**, and **Vishnushastri Chiplunkar**, along with other like‑minded activists.</t>
  </si>
  <si>
    <t>r3_q26_gptoss120b_0</t>
  </si>
  <si>
    <t>Where is the Konark Sun Temple located?</t>
  </si>
  <si>
    <t>The Konark Sun Temple is located in the town of Konark in the state of Odisha formerly Orissa India.</t>
  </si>
  <si>
    <t>The Konark Sun Temple is located in the town of **Konark**, in the state of **Odisha (formerly Orissa), India**. It sits on the eastern coast of India, about 35 km (≈22 mi) east of the city of Puri and near the Bay of Bengal.</t>
  </si>
  <si>
    <t>r3_q27_gptoss120b_0</t>
  </si>
  <si>
    <t>Where is the Hampi group of monuments located?</t>
  </si>
  <si>
    <t>The Hampi Group of Monuments is located in the town of Hampi in the state of Karnataka India within the Vijayanagara district.</t>
  </si>
  <si>
    <t>The Hampi Group of Monuments is located in the town of **Hampi** in the state of **Karnataka, India** (within the Vijayanagara district). It lies on the banks of the Tungabhadra River, about 350 km south‑west of Bengaluru.</t>
  </si>
  <si>
    <t>r3_q28_gptoss120b_0</t>
  </si>
  <si>
    <t>Where is Kaziranga National Park located?</t>
  </si>
  <si>
    <t>Kaziranga National Park is located in the state of Assam in northeastern India spanning the Golaghat and Nagaon districts near the Brahmaputra River.</t>
  </si>
  <si>
    <t>Kaziranga National Park is located in the state of **Assam** in northeastern India, spanning the Golaghat and Nagaon districts near the Brahmaputra River. (Approx. 26.7° N 93.2° E).</t>
  </si>
  <si>
    <t>r3_q29_gptoss120b_0</t>
  </si>
  <si>
    <t>Where is the Brihadisvara Temple located?</t>
  </si>
  <si>
    <t>The Brihadisvara Temple also called Peruvudaiyar Kovil is situated in the city of Thanjavur in the Indian state of Tamil Nadu.</t>
  </si>
  <si>
    <t>The Brihadisvara Temple (also called Peruvudaiyar Kovil) is situated in the city of **Thanjavur** in the Indian state of **Tamil Nadu**. It lies on the banks of the Kaveri River, about 350 km south‑west of Chennai.</t>
  </si>
  <si>
    <t>r3_q01_qwen3827b_0</t>
  </si>
  <si>
    <t>Where was Birsa Munda born?</t>
  </si>
  <si>
    <t>Birsa Munda was born in the village of Udanki in the Manbhum district of the Chota Nagpur Plateau.</t>
  </si>
  <si>
    <t>Birsa Munda was born in the village of **Udanki** in the Manbhum district of the Chota Nagpur Plateau. This area is currently part of the **Khunti district** in the state of Jharkhand, India.</t>
  </si>
  <si>
    <t>r3_q02_qwen3827b_0</t>
  </si>
  <si>
    <t>Where was Alluri Sitarama Raju born?</t>
  </si>
  <si>
    <t>Alluri Sitarama Raju was born in Chintalpapalle a village in the current Parvathipuram Manyam district of Andhra Pradesh India.</t>
  </si>
  <si>
    <t>Alluri Sitarama Raju was born in **Chintalpapalle**, a village in the current **Parvathipuram Manyam district** of Andhra Pradesh, India.</t>
  </si>
  <si>
    <t>r3_q03_qwen3827b_0</t>
  </si>
  <si>
    <t>Savitribai Phule was born in Niphad in the Nashik district of Maharashtra India.</t>
  </si>
  <si>
    <t>Savitribai Phule was born in Niphad, in the Nashik district of Maharashtra, India.</t>
  </si>
  <si>
    <t>r3_q04_qwen3827b_0</t>
  </si>
  <si>
    <t>Where was Srinivasa Ramanujan born?</t>
  </si>
  <si>
    <t>Srinivasa Ramanujan was born in Erode in the state of Tamil Nadu India.</t>
  </si>
  <si>
    <t>Srinivasa Ramanujan was born in **Erode**, in the state of Tamil Nadu, India.</t>
  </si>
  <si>
    <t>r3_q05_qwen3827b_0</t>
  </si>
  <si>
    <t>Homi J. Bhabha was born in Mumbai then Bombay India.</t>
  </si>
  <si>
    <t>Homi J. Bhabha was born in Mumbai (then Bombay), India.</t>
  </si>
  <si>
    <t>r3_q06_qwen3827b_0</t>
  </si>
  <si>
    <t>Where was Rani Gaidinliu born?</t>
  </si>
  <si>
    <t>Rani Gaidinliu was born in the village of Longwa in the Longleng district of the Indian state of Manipur.</t>
  </si>
  <si>
    <t>Rani Gaidinliu was born in the village of **Longwa**, in the **Longleng district** of the Indian state of **Manipur**.</t>
  </si>
  <si>
    <t>r3_q07_qwen3827b_0</t>
  </si>
  <si>
    <t>Where was Kanaklata Barua born?</t>
  </si>
  <si>
    <t>Kanaklata Barua was born in Bodua a village in the Darrang district of Assam India.</t>
  </si>
  <si>
    <t>Kanaklata Barua was born in **Bodua**, a village in the Darrang district of Assam, India.</t>
  </si>
  <si>
    <t>r3_q08_qwen3827b_0</t>
  </si>
  <si>
    <t>Subramania Bharati died in Chidambaram Tamil Nadu India.</t>
  </si>
  <si>
    <t>Subramania Bharati died in **Chidambaram**, Tamil Nadu, India.</t>
  </si>
  <si>
    <t>r3_q09_qwen3827b_0</t>
  </si>
  <si>
    <t>Swami Vivekananda died in Kolkata then Calcutta India.</t>
  </si>
  <si>
    <t>Swami Vivekananda died in Kolkata (then Calcutta), India. Specifically, he passed away at the Advaita Ashram in Belur Math, located on the banks of the Hooghly River in Howrah, West Bengal, on July 4, 1902.</t>
  </si>
  <si>
    <t>r3_q10_qwen3827b_0</t>
  </si>
  <si>
    <t>Tipu Sultan died in Srirangapatna also spelled Seringapatam in present-day Karnataka India.</t>
  </si>
  <si>
    <t>Tipu Sultan died in **Srirangapatna** (also spelled Seringapatam), in present-day Karnataka, India.
He was killed during the **Fourth Anglo-Mysore War** on **May 4, 1799**, while defending his palace against the forces of the British East India Company under General Sir Arthur Wellesley (the future Duke of Wellington). His body was never officially identified, though some accounts suggest it was buried in an unmarked grave inside the fort complex.</t>
  </si>
  <si>
    <t>r3_q16_qwen3827b_1</t>
  </si>
  <si>
    <t>The Indian Space Research Organisation is headquartered in Bengaluru formerly known as Bangalore Karnataka India.</t>
  </si>
  <si>
    <t>The Indian Space Research Organisation (ISRO) is headquartered in **Bengaluru** (formerly known as Bangalore), Karnataka, India. Specifically, its main office is located in the sector 1 area of the city.</t>
  </si>
  <si>
    <t>r3_q16_qwen3827b_2</t>
  </si>
  <si>
    <t>Specifically India main office is located in the sector 1 area of the city.</t>
  </si>
  <si>
    <t>r3_q17_qwen3827b_1</t>
  </si>
  <si>
    <t>The Reserve Bank of India is headquartered in Mumbai Maharashtra.</t>
  </si>
  <si>
    <t>The Reserve Bank of India (RBI) is headquartered in **Mumbai**, Maharashtra.
Specifically, its head office is located at **Dalal Street**, in the Fort district of Mumbai.</t>
  </si>
  <si>
    <t>r3_q18_qwen3827b_0</t>
  </si>
  <si>
    <t>Tata Steel is headquartered in Mumbai India.</t>
  </si>
  <si>
    <t>Tata Steel is headquartered in **Mumbai, India**.
*(Note: While the company has significant global operations and a major European headquarters in IJmuiden, Netherlands, the global parent company, Tata Steel Limited, is headquartered in Mumbai.)*</t>
  </si>
  <si>
    <t>r3_q18_qwen3827b_1</t>
  </si>
  <si>
    <t>While the company has significant global operations and a major European headquarters in IJmuiden, Netherlands, the global parent company, Tata Steel Limited, is headquartered in Mumbai.</t>
  </si>
  <si>
    <t>r3_q21_qwen3827b_1</t>
  </si>
  <si>
    <t>Who founded the Bombay Natural History Society?</t>
  </si>
  <si>
    <t>The Bombay Natural History Society was founded in 1883 by a group of amateur naturalists.</t>
  </si>
  <si>
    <t>The Bombay Natural History Society (BNHS) was founded in **1883** by a group of amateur naturalists. The key founding figures include:
*   **Ralph Tate** (often credited as the primary founder and first president)
*   **William Thomas Blanford**
*   **Howard Melville**
*   **C. W. Atkinson**
*   **G. A. Kelaart**
It was established shortly after the 1882 International Conference on Natural History in Bombay (now Mumbai).</t>
  </si>
  <si>
    <t>r3_q22_qwen3827b_1</t>
  </si>
  <si>
    <t>The Indian Institute of Science was founded by Jamsetji Nusserwanji a prominent Indian industrialist and philanthropist.</t>
  </si>
  <si>
    <t>The Indian Institute of Science (IISc) was founded by **Jamsetji Nusserwanji**, a prominent Indian industrialist and philanthropist. He established the institution in 1909 in Bangalore (now Bengaluru), India.</t>
  </si>
  <si>
    <t>r3_q23_qwen3827b_0</t>
  </si>
  <si>
    <t>The Asiatic Society of Bengal was founded by Sir William Jones in 1784.</t>
  </si>
  <si>
    <t>The Asiatic Society of Bengal was founded by **Sir William Jones** in 1784.</t>
  </si>
  <si>
    <t>r3_q24_qwen3827b_0</t>
  </si>
  <si>
    <t>The Servants of India Society was founded by Gopal Krishna Gokhale in 1905.</t>
  </si>
  <si>
    <t>The Servants of India Society was founded by **Gopal Krishna Gokhale** in 1905.</t>
  </si>
  <si>
    <t>r3_q25_qwen3827b_0</t>
  </si>
  <si>
    <t>The Deccan Education Society was founded by Mahatma Jyotirao Phule.</t>
  </si>
  <si>
    <t>The Deccan Education Society was founded by **Mahatma Jyotirao Phule**.
He established it in **1847** in Pune, Maharashtra, to promote education among the lower castes and marginalized communities in the Deccan region, particularly in response to the caste-based restrictions on education.</t>
  </si>
  <si>
    <t>r3_q26_qwen3827b_0</t>
  </si>
  <si>
    <t>The Konark Sun Temple is located in the state of Odisha India.</t>
  </si>
  <si>
    <t>The Konark Sun Temple is located in the state of **Odisha**, India. Specifically, it is situated in the town of Konark, within the Puri district, on the east coast of India along the Bay of Bengal.</t>
  </si>
  <si>
    <t>r3_q26_qwen3827b_1</t>
  </si>
  <si>
    <t>Specifically India is situated in the town of Konark within the Puri district on the east coast of India along the Bay of Bengal.</t>
  </si>
  <si>
    <t>r3_q27_qwen3827b_0</t>
  </si>
  <si>
    <t>The Hampi group of monuments is located in the village of Hampi in the Ballari Bellary district of the state of Karnataka India.</t>
  </si>
  <si>
    <t>The Hampi group of monuments is located in the village of Hampi, in the Ballari (Bellary) district of the state of Karnataka, India.</t>
  </si>
  <si>
    <t>r3_q28_qwen3827b_0</t>
  </si>
  <si>
    <t>Kaziranga National Park is located in the Golaghat and Nalbari districts of the Indian state of Assam.</t>
  </si>
  <si>
    <t>Kaziranga National Park is located in the **Golaghat and Nalbari districts** of the Indian state of **Assam**.</t>
  </si>
  <si>
    <t>r3_q29_qwen3827b_0</t>
  </si>
  <si>
    <t>The Brihadisvara Temple also known as the Brihadeeswarar Temple is located in Thanjavur Tanjore in the state of Tamil Nadu India.</t>
  </si>
  <si>
    <t>The Brihadisvara Temple (also known as the Brihadeeswarar Temple) is located in **Thanjavur** (Tanjore), in the state of **Tamil Nadu**, **India**.
It is a UNESCO World Heritage Site and one of the largest and tallest Hindu temples in the world, built by the Chola dynasty in the 11th century.</t>
  </si>
  <si>
    <t>r3_q30_qwen3827b_0</t>
  </si>
  <si>
    <t>Which international organizations is India a member of?</t>
  </si>
  <si>
    <t>India is a member of numerous international organizations spanning global regional and specialized bodies.</t>
  </si>
  <si>
    <t>India is a member of numerous international organizations, spanning global, regional, and specialized bodies. Key memberships include:
**Global/Universal Organizations:**
*   **United Nations (UN)** and its specialized agencies (e.g., WHO, UNESCO, FAO, ILO)
*   **World Trade Organization (WTO)**
*   **International Monetary Fund (IMF)**
*   **World Bank Group**
*   **International Civil Aviation Organization (ICAO)**
*   **International Telecommunication Union (ITU)**
**Regional/Groupings:**
*   **South Asian Association for Regional Cooperation (SAARC)**
*   **Group of Twenty (G20)**
*   **Group of Seventy-seven (G77)**
*   **Non-Aligned Movement (NAM)**
*   **Indian Ocean Rim Association (IORA)**
*   **Bay of Bengal Initiative for Multi-Sectoral Technical and Economic Cooperation (BIMSTEC)**
*   **Cooperation in Energy, Trade, and Transport (CETC) – A trilateral grouping with Bangladesh and Myanmar**
**Defense and Security Forums:**
*   **Quad** (with the US, Japan, and Australia)
*   **Shanghai Cooperation Organisation (SCO)** – India became a full member in 2017
*   **Brahmin Forum** (with Russia, China, and Iran)
**Other Notable Groupings:**
*   **International Solar Alliance (ISA)** – India is a founding member
*   **International Renewable Energy Agency (IRENA)** – India is a founding member
*   **Nuclear Suppliers Group (NSG)** – India became a member in 2025 (pending ratification by some members, but effectively granted observer-like status earlier and full membership negotiations concluded recently)
*Note: India is **not** a member of the UN Security Council (though it is a non-permanent member on a rotating basis), the G7, or the European Union (as it is not a European country).*</t>
  </si>
  <si>
    <t>r3_q31_qwen3827b_0</t>
  </si>
  <si>
    <t>Which international organizations is Nepal a member of?</t>
  </si>
  <si>
    <t>Nepal is a member of numerous international organizations, including the following key ones.</t>
  </si>
  <si>
    <t>Nepal is a member of numerous international organizations, including the following key ones:
*   **United Nations (UN)** and its specialized agencies (e.g., UNICEF, UNESCO, WHO, FAO)
*   **South Asian Association for Regional Cooperation (SAARC)**
*   **BIMSTEC** (Bay of Bengal Initiative for Multi-Sectoral Technical and Economic Cooperation)
*   **Basic Group** (a trade bloc of South Asian countries)
*   **Cooperation Council for the Gulf Region (CCGR)**
*   **International Monetary Fund (IMF)**
*   **World Bank**
*   **Asian Development Bank (ADB)**
*   **Commonwealth of Nations**
*   **International Olympic Committee (IOC)**
*   **International Telecommunication Union (ITU)**
*   **World Trade Organization (WTO)** (as an observer, though it has not yet fully acceded)
Nepal also participates in various bilateral and regional forums, particularly those focused on connectivity, trade, and security in South Asia.</t>
  </si>
  <si>
    <t>Every fact in the claim is confirmed by the provided Wikipedia article and reliable encyclopedias. The subject, Savitribai Phule, was born on 3 January 1831 in the village of Naigaon, which is located in the Satara district of Maharashtra, India. Naigaon in Satara district is situated in close proximity (near) to Pune.</t>
  </si>
  <si>
    <t>Verified</t>
  </si>
  <si>
    <t>https://en.wikipedia.org/wiki/Savitribai_Phule?utm_source=gemini</t>
  </si>
  <si>
    <t>Every fact in the claim is confirmed by the provided Wikipedia article. The subject, Homi J. Bhabha, was born on 30 October 1909 in Bombay, British India (which is present-day Mumbai, India).</t>
  </si>
  <si>
    <t>https://en.wikipedia.org/wiki/Homi_J._Bhabha?utm_source=gemini</t>
  </si>
  <si>
    <t>Reliable sources disagree on the exact date of death. The claim asserts he died on 11 September 1921 (which matches his English Wikipedia article), but other reliable encyclopedias such as Britannica, as well as news publications like The Hindu, state he died on 12 September 1921 (as his death occurred in the early hours of the morning at around 1:00 AM). Because reliable sources give different dates, this fact cannot be definitively confirmed as stated. (The location of his death at his home in the Triplicane area of Chennai is confirmed by sources like The Hindu).</t>
  </si>
  <si>
    <t>Uncertain</t>
  </si>
  <si>
    <t>https://www.britannica.com/biography/Subramania-Bharati?utm_source=gemini</t>
  </si>
  <si>
    <t>The claim states that Swami Vivekananda died in New York City at his brother's residence. This fact is contradicted by reliable sources. According to his Wikipedia article, while the date of his death (4 July 1902) is correct, he actually died at Belur Math in present-day West Bengal, India. Because the location is incorrect, the entire claim is considered hallucinated.</t>
  </si>
  <si>
    <t>Hallucinated</t>
  </si>
  <si>
    <t>https://en.wikipedia.org/wiki/Swami_Vivekananda?utm_source=gemini</t>
  </si>
  <si>
    <t>https://en.wikipedia.org/wiki/Tipu_Sultan?utm_source=gemini</t>
  </si>
  <si>
    <t>Every fact in the claim is confirmed by the Wikipedia article. Tipu Sultan died in the year 1799 during the Siege of Seringapatam, and the location of his death was the fortress town of Seringapatam (present-day Srirangapatna), which was the capital of the Kingdom of Mysore.</t>
  </si>
  <si>
    <t>Every fact in the claim is confirmed by the official Indian Space Research Organisation (ISRO) website. ISRO is headquartered in Bengaluru, Karnataka, India, with the specific address listed as ISRO Headquarters, Antariksh Bhavan, New BEL Road, Bengaluru-560 094.</t>
  </si>
  <si>
    <t>https://www.isro.gov.in/profile.html?utm_source=gemini</t>
  </si>
  <si>
    <t>The claim states that the main office of the Reserve Bank of India is located at Madhav Rao Scindia Marg in Mumbai. This is contradicted by the official Reserve Bank of India website, which lists its Central Office (headquarters) at the Central Office Building on Shahid Bhagat Singh Marg in Fort, Mumbai. Because one of the facts is explicitly wrong, the entire claim is considered hallucinated.</t>
  </si>
  <si>
    <t>https://rbi.org.in/Scripts/AboutUsDisplay.aspx?pg=Depts.htm&amp;utm_source=gemini</t>
  </si>
  <si>
    <t>Every fact in the claim is confirmed by the Wikipedia article and official company information. The corporate headquarters of Tata Steel is located in Mumbai, Maharashtra, India (specifically at Bombay House).</t>
  </si>
  <si>
    <t>https://en.wikipedia.org/wiki/Tata_Steel?utm_source=gemini</t>
  </si>
  <si>
    <t>Every fact in the claim is confirmed by the Wikipedia article and the official website. The headquarters of the International Cricket Council (ICC) is located in Dubai, United Arab Emirates.</t>
  </si>
  <si>
    <t>https://en.wikipedia.org/wiki/International_Cricket_Council?utm_source=gemini</t>
  </si>
  <si>
    <t>The claim states that the Asian Development Bank is headquartered in Manila. This is contradicted by reliable sources, including Wikipedia and the official ADB website, which confirm the headquarters is located at 6 ADB Avenue in Mandaluyong, Metro Manila. Because Mandaluyong is a separate, independent city and does not lie inside the official boundaries of the City of Manila, the location fact is incorrect. One wrong fact makes the entire claim hallucinated.</t>
  </si>
  <si>
    <t>https://en.wikipedia.org/wiki/Asian_Development_Bank?utm_source=gemini</t>
  </si>
  <si>
    <t>The claim states that the Indian Institute of Science was founded with contributions from Sir M. Visvesvaraya. This is contradicted by the official history of the institute, which credits its founding in 1909 to the joint efforts and financial contributions of Jamsetji Tata, the Government of India, and the Maharaja of Mysore (Krishnaraja Wadiyar IV). Sir M. Visvesvaraya was not a founder and did not contribute to its establishment; he became associated with the institute years later when he was nominated to its Council in 1913. One wrong extra detail makes the entire claim hallucinated.</t>
  </si>
  <si>
    <t>https://www.iisc.ac.in/history/?utm_source=gemini</t>
  </si>
  <si>
    <t>Every fact in the claim is confirmed by the Wikipedia article. The Asiatic Society (formerly known as the Asiatic Society of Bengal) was founded by Sir William Jones in the year 1784.</t>
  </si>
  <si>
    <t>https://en.wikipedia.org/w/index.php?title=The_Asiatic_Society&amp;utm_source=gemini</t>
  </si>
  <si>
    <t>Every fact in the claim is confirmed by the Wikipedia article. The Servants of India Society was founded by Gopal Krishna Gokhale in the year 1905.</t>
  </si>
  <si>
    <t>https://en.wikipedia.org/wiki/Servants_of_India_Society?utm_source=gemini</t>
  </si>
  <si>
    <t>Every fact in the claim is confirmed by the provided Wikipedia article and the official website of the Deccan Education Society (DES). The society was founded in 1884 in Pune by a group of reformers. Both Wikipedia and the official DES website explicitly credit Bal Gangadhar Tilak, Gopal Ganesh Agarkar, and Vishnushastri Chiplunkar as the primary visionaries and founders, along with other activists. (Note: Although Chiplunkar died in 1882, he is officially recognized as a founder of the Society due to his role in establishing its foundational precursor, the New English School in 1880).</t>
  </si>
  <si>
    <t>https://en.wikipedia.org/wiki/Deccan_Education_Society?utm_source=gemini</t>
  </si>
  <si>
    <t>Every fact in the claim is confirmed by the provided Wikipedia article and Britannica. The Konark Sun Temple is located in the town of Konark, which is situated in the state of Odisha (formerly known as Orissa), India.</t>
  </si>
  <si>
    <t>https://en.wikipedia.org/wiki/Konark_Sun_Temple?utm_source=gemini</t>
  </si>
  <si>
    <t>Every fact in the claim is confirmed by the Wikipedia article. The Group of Monuments at Hampi is located in the town of Hampi, which is situated in the Vijayanagara district of Karnataka, India.</t>
  </si>
  <si>
    <t>verified</t>
  </si>
  <si>
    <t>https://en.wikipedia.org/wiki/Hampi?utm_source=gemini</t>
  </si>
  <si>
    <t>Every fact in the claim is confirmed by the Wikipedia article. Kaziranga National Park is located in the northeastern Indian state of Assam. It spans across multiple districts, including Golaghat and Nagaon, and it is situated on the floodplains near the Brahmaputra River.</t>
  </si>
  <si>
    <t>https://en.wikipedia.org/wiki/Kaziranga_National_Park?utm_source=gemini</t>
  </si>
  <si>
    <t>https://en.wikipedia.org/wiki/Alluri_Sitarama_Raju?utm_source=gemini</t>
  </si>
  <si>
    <t>Every fact in the claim is confirmed by the Wikipedia article. The Brihadisvara Temple (also known locally as Peruvudaiyar Kovil) is situated in the city of Thanjavur, which is located in the Indian state of Tamil Nadu.</t>
  </si>
  <si>
    <t>https://en.wikipedia.org/wiki/Brihadisvara_Temple?utm_source=gemini</t>
  </si>
  <si>
    <t>The claim states that Birsa Munda was born in the village of Udanki in the Manbhum district. This is contradicted by reliable sources, including his Wikipedia article, which confirm he was born in the village of Ulihatu in the Ranchi district (which is in present-day Khunti district, Jharkhand). Because the location facts are explicitly incorrect, the entire claim is hallucinated.</t>
  </si>
  <si>
    <t>https://en.wikipedia.org/wiki/Birsa_Munda?utm_source=gemini</t>
  </si>
  <si>
    <t>https://en.wikipedia.org/wiki/Srinivasa_Ramanujan?utm_source=gemini</t>
  </si>
  <si>
    <t>https://en.wikipedia.org/wiki/Rani_Gaidinliu?utm_source=gemini</t>
  </si>
  <si>
    <t>The claim states that Alluri Sitarama Raju was born in the village of Chintalpapalle. This is contradicted by reliable sources, including his Wikipedia article and news publications like The Hindu, which confirm that he was born in Pandrangi (while some other historical accounts suggest Mogallu or Bhimavaram). Because the specific birthplace stated in the claim is incorrect, the entire claim is considered hallucinated.</t>
  </si>
  <si>
    <t>The claim states that Savitribai Phule was born in Niphad in the Nashik district. This is contradicted by reliable sources, including her Wikipedia article, which confirm she was actually born in the village of Naigaon in the Satara district of Maharashtra. Because the location facts are incorrect, the entire claim is hallucinated.</t>
  </si>
  <si>
    <t>https://en.wikipedia.org/wiki/Subramania_Bharati?utm_source=gemini</t>
  </si>
  <si>
    <t>Every fact in the claim is confirmed by the Wikipedia article. Srinivasa Ramanujan was born in Erode, which is located in the present-day state of Tamil Nadu, India.</t>
  </si>
  <si>
    <t>Every fact in the claim is confirmed by the Wikipedia article. Homi J. Bhabha was born in Bombay, which is the former name of present-day Mumbai, India.</t>
  </si>
  <si>
    <t>The claim states that Rani Gaidinliu was born in the village of Longwa in the Longleng district. This is contradicted by her Wikipedia article, which confirms she was actually born in Nungkao (or Longkao) village in the Tamenglong district of Manipur. Because the specific birthplace locations (village and district) are incorrect, the entire claim is considered hallucinated.</t>
  </si>
  <si>
    <t>The claim states that Kanaklata Barua was born in the village of Bodua. This is contradicted by historical archives and encyclopedic sources, which confirm that she was actually born in the village of Barangabari (or Borangabari) in the undivided Darrang district (present-day Sonitpur district) of Assam. Because the specific village name is incorrect, the entire claim is hallucinated.</t>
  </si>
  <si>
    <t>https://www.livehistoryindia.com/story/history-daily/kanaklata-barua?utm_source=gemini</t>
  </si>
  <si>
    <t>The claim states that Subramania Bharati died in Chidambaram. This is contradicted by reliable sources, including his Wikipedia article and Encyclopaedia Britannica, which confirm that he actually died in Madras (present-day Chennai), Tamil Nadu. He resided in the Triplicane neighborhood of Madras during his final years and died there after his health deteriorated. Because the city of his death is incorrect, the entire claim is hallucinated.</t>
  </si>
  <si>
    <t>https://en.wikipedia.org/wiki/Advaita_Ashrama?utm_source=gemini#:~:text=Advaita%20Ashrama%2C%20Mayavati%2C%20is%20a%20branch%20of,to%20the%20Ashram%20ideals%20set%20by%20Vivekananda.</t>
  </si>
  <si>
    <t>The claim states that Swami Vivekananda died at the "Advaita Ashram in Belur Math." This is contradicted by reliable sources, including his Wikipedia article, which confirm that he passed away in his own room at Belur Math, the headquarters of the Ramakrishna Math and Ramakrishna Mission. While Vivekananda did establish the Advaita Ashrama, it is a separate institution and branch located in Mayavati, Uttarakhand (with a publication center in Kolkata). Because this specific institutional detail regarding the location of his death is incorrect, the entire claim is considered hallucinated.</t>
  </si>
  <si>
    <t>hallucinated</t>
  </si>
  <si>
    <t>Every fact within the specific claim text is confirmed by the official ISRO website. The Indian Space Research Organisation (ISRO) is headquartered in Bengaluru (formerly Bangalore), Karnataka, India.</t>
  </si>
  <si>
    <t>https://www.isro.gov.in/contact.html?utm_source=gemini</t>
  </si>
  <si>
    <t>The claim states that the main office of ISRO is located in the "sector 1 area" of the city. This is contradicted by the official ISRO website, which confirms that the ISRO Headquarters (Antariksh Bhavan) is actually located on New BEL Road in Bengaluru. Because this specific geographic detail regarding the location of the main office is incorrect, the entire claim is considered hallucinated</t>
  </si>
  <si>
    <t>Every fact within the specific claim text is confirmed by the official Reserve Bank of India website. The Reserve Bank of India is headquartered in Mumbai, Maharashtra.</t>
  </si>
  <si>
    <t>https://www.rbi.org.in/Scripts/AboutusDisplay.aspx?pg=Departments.htm&amp;utm_source=gemini</t>
  </si>
  <si>
    <t>Every fact within the claim text is confirmed by reliable sources, including Wikipedia and official corporate records. The global parent company, Tata Steel Limited, is indeed headquartered in Mumbai, Maharashtra, India (specifically at Bombay House, Fort, Mumbai). As the context notes, while it maintains major international operations (such as in the Netherlands), the primary headquarters of the parent entity remains in Mumbai.</t>
  </si>
  <si>
    <t>The claim states that Tata Steel has a "major European headquarters in IJmuiden, Netherlands." This is contradicted by corporate records and Wikipedia. Historically, Tata Steel's unified European operations (Tata Steel Europe, formerly Corus) were headquartered in London, United Kingdom. While IJmuiden is home to a massive steel plant and serves as the headquarters for the newly separated regional branch Tata Steel Nederland, the overarching European headquarters of the company was located in London. Because this specific corporate detail regarding the location of the European headquarters is incorrect, the entire claim is considered hallucinated.</t>
  </si>
  <si>
    <t>https://en.wikipedia.org/wiki/Tata_Steel_Europe?utm_source=gemini</t>
  </si>
  <si>
    <t>Every fact within the specific claim text is confirmed by reliable sources. The Bombay Natural History Society (BNHS) was indeed founded in 1883 (specifically on September 15, 1883) by a group of eight amateur naturalists (six British and two Indian) residing in Bombay.</t>
  </si>
  <si>
    <t>https://en.wikipedia.org/wiki/Bombay_Natural_History_Society?utm_source=gemini</t>
  </si>
  <si>
    <t>https://en.wikipedia.org/wiki/Indian_Institute_of_Science?utm_source=gemini</t>
  </si>
  <si>
    <t>Every fact within the specific claim text is confirmed by reliable sources, including the official history of the institute. The Indian Institute of Science was envisioned, endowed, and founded by the prominent Indian industrialist and philanthropist Jamsetji Nusserwanji Tata.</t>
  </si>
  <si>
    <t>Every fact within the claim text is confirmed by reliable sources, including the official website of the Asiatic Society and historical archives. The Asiatic Society (originally named the Asiatick Society) was founded by the British philologist and jurist Sir William Jones on January 15, 1784, in Calcutta (now Kolkata).</t>
  </si>
  <si>
    <t>Every fact within the claim text is confirmed by reliable sources, including Encyclopaedia Britannica and historical records. The Servants of India Society was indeed founded by the Indian nationalist leader Gopal Krishna Gokhale in 1905 (specifically on June 12, 1905, in Pune) to train individuals for national welfare work.</t>
  </si>
  <si>
    <t>https://www.britannica.com/topic/Servants-of-India-Society?utm_source=gemini</t>
  </si>
  <si>
    <t>The claim states that the Deccan Education Society was founded by Mahatma Jyotirao Phule. This is contradicted by historical records and the institution's official history. The Deccan Education Society was actually founded in 1884 by prominent Indian nationalists, primarily Bal Gangadhar Tilak, Vishnushastri Chiplunkar, and Gopal Ganesh Agarkar (along with Vaman Shivram Apte and Mahadev Ballal Namjoshi). While Mahatma Jyotirao Phule was a pioneer of education for marginalized communities and founded the Satyashodhak Samaj, he did not found the Deccan Education Society. Because the founder identified in the claim is incorrect, the entire claim is hallucinated.</t>
  </si>
  <si>
    <t>Every fact within the claim text is confirmed by reliable sources, including Encyclopaedia Britannica and UNESCO records. The Konark Sun Temple is indeed located in the state of Odisha, India. (The additional geographical context provided in the full response, placing it in the town of Konark within the Puri district along the Bay of Bengal, is also completely accurate.)</t>
  </si>
  <si>
    <t>https://www.britannica.com/topic/Surya-Deula</t>
  </si>
  <si>
    <t>The isolated claim text explicitly states that "India is situated in the town of Konark." This is factually incorrect and a geographic impossibility, as India is the nation containing the town, not the other way around (this appears to be a pronoun resolution error replacing "it" with "India"). While the Konark Sun Temple itself is indeed situated in the town of Konark, within the Puri district, on the east coast of India along the Bay of Bengal, the annotation rules require strict evaluation of the isolated claim text. Because the literal text of the claim contains a fundamental error, the entire claim is hallucinated.</t>
  </si>
  <si>
    <t>The claim states that the Hampi group of monuments is located in the "Ballari (Bellary) district." This is geographically outdated and currently incorrect. In 2021, the Bellary district was officially bifurcated, and the village of Hampi now falls under the jurisdiction of the newly created Vijayanagara district in the state of Karnataka. Because the specific district location is incorrect as of present-day geographic boundaries, the entire claim is considered hallucinated</t>
  </si>
  <si>
    <t>The claim states that Kaziranga National Park is located in the "Nalbari" district. This is geographically incorrect. According to reliable sources, Kaziranga National Park spans across the Golaghat, Nagaon, and Sonitpur districts (along with newly designated areas in Biswanath and Karbi Anglong) in Assam. Nalbari is a separate district in lower Assam, far from the park's location. Because this specific district name is incorrect, the entire claim is considered hallucinated.</t>
  </si>
  <si>
    <t>Every fact within the claim text is confirmed by reliable sources, including UNESCO records and Wikipedia. The Brihadisvara Temple (also known as the Brihadeeswarar Temple) is indeed located in the city of Thanjavur (historically known as Tanjore) in the state of Tamil Nadu, India.</t>
  </si>
  <si>
    <t>https://en.wikipedia.org/w/index.php?title=Brihadisvara_Temple&amp;utm_source=gemini</t>
  </si>
  <si>
    <t>Every fact within the claim text is confirmed by reliable sources. India is an active member of numerous international organizations, which include global bodies (such as the United Nations, World Trade Organization, and G20), regional organizations (like SAARC, BIMSTEC, and the Shanghai Cooperation Organisation), and specialized agencies (such as the IMF, WHO, and UNESCO).</t>
  </si>
  <si>
    <t>https://en.wikipedia.org/wiki/Foreign_relations_of_India?utm_source=gemini</t>
  </si>
  <si>
    <t>Every fact within the specific claim text is confirmed by reliable sources. Nepal is indeed a member of numerous international organizations.</t>
  </si>
  <si>
    <t>https://en.wikipedia.org/wiki/Foreign_relations_of_Nepal?utm_source=gemini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</si>
</sst>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2" fillId="0" borderId="0" xfId="1" applyAlignment="1">
      <alignment vertical="top" wrapText="1"/>
    </xf>
    <xf numFmtId="0" fontId="2" fillId="0" borderId="0"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n.wikipedia.org/wiki/Servants_of_India_Society?utm_source=gemini" TargetMode="External"/><Relationship Id="rId18" Type="http://schemas.openxmlformats.org/officeDocument/2006/relationships/hyperlink" Target="https://en.wikipedia.org/wiki/Brihadisvara_Temple?utm_source=gemini" TargetMode="External"/><Relationship Id="rId26" Type="http://schemas.openxmlformats.org/officeDocument/2006/relationships/hyperlink" Target="https://en.wikipedia.org/wiki/Subramania_Bharati?utm_source=gemini" TargetMode="External"/><Relationship Id="rId39" Type="http://schemas.openxmlformats.org/officeDocument/2006/relationships/hyperlink" Target="https://www.britannica.com/topic/Surya-Deula" TargetMode="External"/><Relationship Id="rId21" Type="http://schemas.openxmlformats.org/officeDocument/2006/relationships/hyperlink" Target="https://en.wikipedia.org/wiki/Savitribai_Phule?utm_source=gemini" TargetMode="External"/><Relationship Id="rId34" Type="http://schemas.openxmlformats.org/officeDocument/2006/relationships/hyperlink" Target="https://en.wikipedia.org/wiki/Bombay_Natural_History_Society?utm_source=gemini" TargetMode="External"/><Relationship Id="rId42" Type="http://schemas.openxmlformats.org/officeDocument/2006/relationships/hyperlink" Target="https://en.wikipedia.org/wiki/Kaziranga_National_Park?utm_source=gemini" TargetMode="External"/><Relationship Id="rId7" Type="http://schemas.openxmlformats.org/officeDocument/2006/relationships/hyperlink" Target="https://rbi.org.in/Scripts/AboutUsDisplay.aspx?pg=Depts.htm&amp;utm_source=gemini" TargetMode="External"/><Relationship Id="rId2" Type="http://schemas.openxmlformats.org/officeDocument/2006/relationships/hyperlink" Target="https://en.wikipedia.org/wiki/Homi_J._Bhabha?utm_source=gemini" TargetMode="External"/><Relationship Id="rId16" Type="http://schemas.openxmlformats.org/officeDocument/2006/relationships/hyperlink" Target="https://en.wikipedia.org/wiki/Hampi?utm_source=gemini" TargetMode="External"/><Relationship Id="rId29" Type="http://schemas.openxmlformats.org/officeDocument/2006/relationships/hyperlink" Target="https://www.isro.gov.in/contact.html?utm_source=gemini" TargetMode="External"/><Relationship Id="rId1" Type="http://schemas.openxmlformats.org/officeDocument/2006/relationships/hyperlink" Target="https://en.wikipedia.org/wiki/Savitribai_Phule?utm_source=gemini" TargetMode="External"/><Relationship Id="rId6" Type="http://schemas.openxmlformats.org/officeDocument/2006/relationships/hyperlink" Target="https://www.isro.gov.in/profile.html?utm_source=gemini" TargetMode="External"/><Relationship Id="rId11" Type="http://schemas.openxmlformats.org/officeDocument/2006/relationships/hyperlink" Target="https://www.iisc.ac.in/history/?utm_source=gemini" TargetMode="External"/><Relationship Id="rId24" Type="http://schemas.openxmlformats.org/officeDocument/2006/relationships/hyperlink" Target="https://en.wikipedia.org/wiki/Rani_Gaidinliu?utm_source=gemini" TargetMode="External"/><Relationship Id="rId32" Type="http://schemas.openxmlformats.org/officeDocument/2006/relationships/hyperlink" Target="https://en.wikipedia.org/wiki/Tata_Steel?utm_source=gemini" TargetMode="External"/><Relationship Id="rId37" Type="http://schemas.openxmlformats.org/officeDocument/2006/relationships/hyperlink" Target="https://www.britannica.com/topic/Servants-of-India-Society?utm_source=gemini" TargetMode="External"/><Relationship Id="rId40" Type="http://schemas.openxmlformats.org/officeDocument/2006/relationships/hyperlink" Target="https://en.wikipedia.org/wiki/Konark_Sun_Temple?utm_source=gemini" TargetMode="External"/><Relationship Id="rId45" Type="http://schemas.openxmlformats.org/officeDocument/2006/relationships/hyperlink" Target="https://en.wikipedia.org/wiki/Foreign_relations_of_Nepal?utm_source=gemini" TargetMode="External"/><Relationship Id="rId5" Type="http://schemas.openxmlformats.org/officeDocument/2006/relationships/hyperlink" Target="https://en.wikipedia.org/wiki/Tipu_Sultan?utm_source=gemini" TargetMode="External"/><Relationship Id="rId15" Type="http://schemas.openxmlformats.org/officeDocument/2006/relationships/hyperlink" Target="https://en.wikipedia.org/wiki/Konark_Sun_Temple?utm_source=gemini" TargetMode="External"/><Relationship Id="rId23" Type="http://schemas.openxmlformats.org/officeDocument/2006/relationships/hyperlink" Target="https://en.wikipedia.org/wiki/Homi_J._Bhabha?utm_source=gemini" TargetMode="External"/><Relationship Id="rId28" Type="http://schemas.openxmlformats.org/officeDocument/2006/relationships/hyperlink" Target="https://en.wikipedia.org/wiki/Tipu_Sultan?utm_source=gemini" TargetMode="External"/><Relationship Id="rId36" Type="http://schemas.openxmlformats.org/officeDocument/2006/relationships/hyperlink" Target="https://en.wikipedia.org/w/index.php?title=The_Asiatic_Society&amp;utm_source=gemini" TargetMode="External"/><Relationship Id="rId10" Type="http://schemas.openxmlformats.org/officeDocument/2006/relationships/hyperlink" Target="https://en.wikipedia.org/wiki/Asian_Development_Bank?utm_source=gemini" TargetMode="External"/><Relationship Id="rId19" Type="http://schemas.openxmlformats.org/officeDocument/2006/relationships/hyperlink" Target="https://en.wikipedia.org/wiki/Birsa_Munda?utm_source=gemini" TargetMode="External"/><Relationship Id="rId31" Type="http://schemas.openxmlformats.org/officeDocument/2006/relationships/hyperlink" Target="https://www.rbi.org.in/Scripts/AboutusDisplay.aspx?pg=Departments.htm&amp;utm_source=gemini" TargetMode="External"/><Relationship Id="rId44" Type="http://schemas.openxmlformats.org/officeDocument/2006/relationships/hyperlink" Target="https://en.wikipedia.org/wiki/Foreign_relations_of_India?utm_source=gemini" TargetMode="External"/><Relationship Id="rId4" Type="http://schemas.openxmlformats.org/officeDocument/2006/relationships/hyperlink" Target="https://en.wikipedia.org/wiki/Swami_Vivekananda?utm_source=gemini" TargetMode="External"/><Relationship Id="rId9" Type="http://schemas.openxmlformats.org/officeDocument/2006/relationships/hyperlink" Target="https://en.wikipedia.org/wiki/International_Cricket_Council?utm_source=gemini" TargetMode="External"/><Relationship Id="rId14" Type="http://schemas.openxmlformats.org/officeDocument/2006/relationships/hyperlink" Target="https://en.wikipedia.org/wiki/Deccan_Education_Society?utm_source=gemini" TargetMode="External"/><Relationship Id="rId22" Type="http://schemas.openxmlformats.org/officeDocument/2006/relationships/hyperlink" Target="https://en.wikipedia.org/wiki/Srinivasa_Ramanujan?utm_source=gemini" TargetMode="External"/><Relationship Id="rId27" Type="http://schemas.openxmlformats.org/officeDocument/2006/relationships/hyperlink" Target="https://en.wikipedia.org/wiki/Advaita_Ashrama?utm_source=gemini" TargetMode="External"/><Relationship Id="rId30" Type="http://schemas.openxmlformats.org/officeDocument/2006/relationships/hyperlink" Target="https://www.isro.gov.in/profile.html?utm_source=gemini" TargetMode="External"/><Relationship Id="rId35" Type="http://schemas.openxmlformats.org/officeDocument/2006/relationships/hyperlink" Target="https://en.wikipedia.org/wiki/Indian_Institute_of_Science?utm_source=gemini" TargetMode="External"/><Relationship Id="rId43" Type="http://schemas.openxmlformats.org/officeDocument/2006/relationships/hyperlink" Target="https://en.wikipedia.org/w/index.php?title=Brihadisvara_Temple&amp;utm_source=gemini" TargetMode="External"/><Relationship Id="rId8" Type="http://schemas.openxmlformats.org/officeDocument/2006/relationships/hyperlink" Target="https://en.wikipedia.org/wiki/Tata_Steel?utm_source=gemini" TargetMode="External"/><Relationship Id="rId3" Type="http://schemas.openxmlformats.org/officeDocument/2006/relationships/hyperlink" Target="https://www.britannica.com/biography/Subramania-Bharati?utm_source=gemini" TargetMode="External"/><Relationship Id="rId12" Type="http://schemas.openxmlformats.org/officeDocument/2006/relationships/hyperlink" Target="https://en.wikipedia.org/w/index.php?title=The_Asiatic_Society&amp;utm_source=gemini" TargetMode="External"/><Relationship Id="rId17" Type="http://schemas.openxmlformats.org/officeDocument/2006/relationships/hyperlink" Target="https://en.wikipedia.org/wiki/Kaziranga_National_Park?utm_source=gemini" TargetMode="External"/><Relationship Id="rId25" Type="http://schemas.openxmlformats.org/officeDocument/2006/relationships/hyperlink" Target="https://www.livehistoryindia.com/story/history-daily/kanaklata-barua?utm_source=gemini" TargetMode="External"/><Relationship Id="rId33" Type="http://schemas.openxmlformats.org/officeDocument/2006/relationships/hyperlink" Target="https://en.wikipedia.org/wiki/Tata_Steel_Europe?utm_source=gemini" TargetMode="External"/><Relationship Id="rId38" Type="http://schemas.openxmlformats.org/officeDocument/2006/relationships/hyperlink" Target="https://en.wikipedia.org/wiki/Deccan_Education_Society?utm_source=gemini" TargetMode="External"/><Relationship Id="rId20" Type="http://schemas.openxmlformats.org/officeDocument/2006/relationships/hyperlink" Target="https://en.wikipedia.org/wiki/Alluri_Sitarama_Raju?utm_source=gemini" TargetMode="External"/><Relationship Id="rId41" Type="http://schemas.openxmlformats.org/officeDocument/2006/relationships/hyperlink" Target="https://en.wikipedia.org/wiki/Hampi?utm_source=gemi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6"/>
  <sheetViews>
    <sheetView tabSelected="1" topLeftCell="E1" zoomScale="72" workbookViewId="0">
      <pane ySplit="1" topLeftCell="A46" activePane="bottomLeft" state="frozen"/>
      <selection pane="bottomLeft" activeCell="G47" sqref="G47"/>
    </sheetView>
  </sheetViews>
  <sheetFormatPr defaultRowHeight="14.4" x14ac:dyDescent="0.3"/>
  <cols>
    <col min="1" max="1" width="34" customWidth="1"/>
    <col min="2" max="2" width="8" customWidth="1"/>
    <col min="3" max="3" width="50" customWidth="1"/>
    <col min="4" max="5" width="60" customWidth="1"/>
    <col min="6" max="6" width="16" customWidth="1"/>
    <col min="7" max="7" width="30" customWidth="1"/>
    <col min="8" max="8" width="28" customWidth="1"/>
  </cols>
  <sheetData>
    <row r="1" spans="1:8" x14ac:dyDescent="0.3">
      <c r="A1" s="1" t="s">
        <v>0</v>
      </c>
      <c r="B1" s="1" t="s">
        <v>1</v>
      </c>
      <c r="C1" s="1" t="s">
        <v>2</v>
      </c>
      <c r="D1" s="1" t="s">
        <v>3</v>
      </c>
      <c r="E1" s="1" t="s">
        <v>4</v>
      </c>
      <c r="F1" s="1" t="s">
        <v>5</v>
      </c>
      <c r="G1" s="1" t="s">
        <v>6</v>
      </c>
      <c r="H1" s="1" t="s">
        <v>7</v>
      </c>
    </row>
    <row r="2" spans="1:8" ht="158.4" x14ac:dyDescent="0.3">
      <c r="A2" t="s">
        <v>8</v>
      </c>
      <c r="B2" t="s">
        <v>9</v>
      </c>
      <c r="C2" s="2" t="s">
        <v>10</v>
      </c>
      <c r="D2" s="2" t="s">
        <v>11</v>
      </c>
      <c r="E2" s="2" t="s">
        <v>12</v>
      </c>
      <c r="F2" s="2" t="s">
        <v>166</v>
      </c>
      <c r="G2" s="3" t="s">
        <v>167</v>
      </c>
      <c r="H2" s="2" t="s">
        <v>165</v>
      </c>
    </row>
    <row r="3" spans="1:8" ht="100.8" x14ac:dyDescent="0.3">
      <c r="A3" t="s">
        <v>13</v>
      </c>
      <c r="B3" t="s">
        <v>9</v>
      </c>
      <c r="C3" s="2" t="s">
        <v>14</v>
      </c>
      <c r="D3" s="2" t="s">
        <v>15</v>
      </c>
      <c r="E3" s="2" t="s">
        <v>16</v>
      </c>
      <c r="F3" s="2" t="s">
        <v>166</v>
      </c>
      <c r="G3" s="3" t="s">
        <v>169</v>
      </c>
      <c r="H3" s="2" t="s">
        <v>168</v>
      </c>
    </row>
    <row r="4" spans="1:8" ht="273.60000000000002" x14ac:dyDescent="0.3">
      <c r="A4" t="s">
        <v>17</v>
      </c>
      <c r="B4" t="s">
        <v>9</v>
      </c>
      <c r="C4" s="2" t="s">
        <v>18</v>
      </c>
      <c r="D4" s="2" t="s">
        <v>19</v>
      </c>
      <c r="E4" s="2" t="s">
        <v>20</v>
      </c>
      <c r="F4" s="2" t="s">
        <v>171</v>
      </c>
      <c r="G4" s="3" t="s">
        <v>172</v>
      </c>
      <c r="H4" s="2" t="s">
        <v>170</v>
      </c>
    </row>
    <row r="5" spans="1:8" ht="172.8" x14ac:dyDescent="0.3">
      <c r="A5" t="s">
        <v>21</v>
      </c>
      <c r="B5" t="s">
        <v>9</v>
      </c>
      <c r="C5" s="2" t="s">
        <v>22</v>
      </c>
      <c r="D5" s="2" t="s">
        <v>23</v>
      </c>
      <c r="E5" s="2" t="s">
        <v>24</v>
      </c>
      <c r="F5" s="2" t="s">
        <v>174</v>
      </c>
      <c r="G5" s="3" t="s">
        <v>175</v>
      </c>
      <c r="H5" s="2" t="s">
        <v>173</v>
      </c>
    </row>
    <row r="6" spans="1:8" ht="144" x14ac:dyDescent="0.3">
      <c r="A6" t="s">
        <v>25</v>
      </c>
      <c r="B6" t="s">
        <v>9</v>
      </c>
      <c r="C6" s="2" t="s">
        <v>26</v>
      </c>
      <c r="D6" s="2" t="s">
        <v>27</v>
      </c>
      <c r="E6" s="2" t="s">
        <v>28</v>
      </c>
      <c r="F6" s="2" t="s">
        <v>166</v>
      </c>
      <c r="G6" s="4" t="s">
        <v>176</v>
      </c>
      <c r="H6" s="2" t="s">
        <v>177</v>
      </c>
    </row>
    <row r="7" spans="1:8" ht="144" x14ac:dyDescent="0.3">
      <c r="A7" t="s">
        <v>29</v>
      </c>
      <c r="B7" t="s">
        <v>9</v>
      </c>
      <c r="C7" s="2" t="s">
        <v>30</v>
      </c>
      <c r="D7" s="2" t="s">
        <v>31</v>
      </c>
      <c r="E7" s="2" t="s">
        <v>32</v>
      </c>
      <c r="F7" s="2" t="s">
        <v>166</v>
      </c>
      <c r="G7" s="4" t="s">
        <v>179</v>
      </c>
      <c r="H7" s="2" t="s">
        <v>178</v>
      </c>
    </row>
    <row r="8" spans="1:8" ht="187.2" x14ac:dyDescent="0.3">
      <c r="A8" t="s">
        <v>33</v>
      </c>
      <c r="B8" t="s">
        <v>9</v>
      </c>
      <c r="C8" s="2" t="s">
        <v>34</v>
      </c>
      <c r="D8" s="2" t="s">
        <v>35</v>
      </c>
      <c r="E8" s="2" t="s">
        <v>36</v>
      </c>
      <c r="F8" s="2" t="s">
        <v>174</v>
      </c>
      <c r="G8" s="4" t="s">
        <v>181</v>
      </c>
      <c r="H8" s="2" t="s">
        <v>180</v>
      </c>
    </row>
    <row r="9" spans="1:8" ht="115.2" x14ac:dyDescent="0.3">
      <c r="A9" t="s">
        <v>37</v>
      </c>
      <c r="B9" t="s">
        <v>9</v>
      </c>
      <c r="C9" s="2" t="s">
        <v>38</v>
      </c>
      <c r="D9" s="2" t="s">
        <v>39</v>
      </c>
      <c r="E9" s="2" t="s">
        <v>40</v>
      </c>
      <c r="F9" s="2" t="s">
        <v>166</v>
      </c>
      <c r="G9" s="4" t="s">
        <v>183</v>
      </c>
      <c r="H9" s="2" t="s">
        <v>182</v>
      </c>
    </row>
    <row r="10" spans="1:8" ht="100.8" x14ac:dyDescent="0.3">
      <c r="A10" t="s">
        <v>41</v>
      </c>
      <c r="B10" t="s">
        <v>9</v>
      </c>
      <c r="C10" s="2" t="s">
        <v>42</v>
      </c>
      <c r="D10" s="2" t="s">
        <v>43</v>
      </c>
      <c r="E10" s="2" t="s">
        <v>44</v>
      </c>
      <c r="F10" s="2" t="s">
        <v>166</v>
      </c>
      <c r="G10" s="3" t="s">
        <v>185</v>
      </c>
      <c r="H10" s="2" t="s">
        <v>184</v>
      </c>
    </row>
    <row r="11" spans="1:8" ht="230.4" x14ac:dyDescent="0.3">
      <c r="A11" t="s">
        <v>45</v>
      </c>
      <c r="B11" t="s">
        <v>9</v>
      </c>
      <c r="C11" s="2" t="s">
        <v>46</v>
      </c>
      <c r="D11" s="2" t="s">
        <v>47</v>
      </c>
      <c r="E11" s="2" t="s">
        <v>48</v>
      </c>
      <c r="F11" s="2" t="s">
        <v>174</v>
      </c>
      <c r="G11" s="3" t="s">
        <v>187</v>
      </c>
      <c r="H11" s="2" t="s">
        <v>186</v>
      </c>
    </row>
    <row r="12" spans="1:8" ht="302.39999999999998" x14ac:dyDescent="0.3">
      <c r="A12" t="s">
        <v>49</v>
      </c>
      <c r="B12" t="s">
        <v>9</v>
      </c>
      <c r="C12" s="2" t="s">
        <v>50</v>
      </c>
      <c r="D12" s="2" t="s">
        <v>51</v>
      </c>
      <c r="E12" s="2" t="s">
        <v>52</v>
      </c>
      <c r="F12" s="2" t="s">
        <v>174</v>
      </c>
      <c r="G12" s="3" t="s">
        <v>189</v>
      </c>
      <c r="H12" s="2" t="s">
        <v>188</v>
      </c>
    </row>
    <row r="13" spans="1:8" ht="100.8" x14ac:dyDescent="0.3">
      <c r="A13" t="s">
        <v>53</v>
      </c>
      <c r="B13" t="s">
        <v>9</v>
      </c>
      <c r="C13" s="2" t="s">
        <v>54</v>
      </c>
      <c r="D13" s="2" t="s">
        <v>55</v>
      </c>
      <c r="E13" s="2" t="s">
        <v>55</v>
      </c>
      <c r="F13" s="2" t="s">
        <v>166</v>
      </c>
      <c r="G13" s="3" t="s">
        <v>191</v>
      </c>
      <c r="H13" s="2" t="s">
        <v>190</v>
      </c>
    </row>
    <row r="14" spans="1:8" ht="86.4" x14ac:dyDescent="0.3">
      <c r="A14" t="s">
        <v>56</v>
      </c>
      <c r="B14" t="s">
        <v>9</v>
      </c>
      <c r="C14" s="2" t="s">
        <v>57</v>
      </c>
      <c r="D14" s="2" t="s">
        <v>58</v>
      </c>
      <c r="E14" s="2" t="s">
        <v>58</v>
      </c>
      <c r="F14" s="2" t="s">
        <v>166</v>
      </c>
      <c r="G14" s="3" t="s">
        <v>193</v>
      </c>
      <c r="H14" s="2" t="s">
        <v>192</v>
      </c>
    </row>
    <row r="15" spans="1:8" ht="288" x14ac:dyDescent="0.3">
      <c r="A15" t="s">
        <v>59</v>
      </c>
      <c r="B15" t="s">
        <v>9</v>
      </c>
      <c r="C15" s="2" t="s">
        <v>60</v>
      </c>
      <c r="D15" s="2" t="s">
        <v>61</v>
      </c>
      <c r="E15" s="2" t="s">
        <v>62</v>
      </c>
      <c r="F15" s="2" t="s">
        <v>166</v>
      </c>
      <c r="G15" s="3" t="s">
        <v>195</v>
      </c>
      <c r="H15" s="2" t="s">
        <v>194</v>
      </c>
    </row>
    <row r="16" spans="1:8" ht="115.2" x14ac:dyDescent="0.3">
      <c r="A16" t="s">
        <v>63</v>
      </c>
      <c r="B16" t="s">
        <v>9</v>
      </c>
      <c r="C16" s="2" t="s">
        <v>64</v>
      </c>
      <c r="D16" s="2" t="s">
        <v>65</v>
      </c>
      <c r="E16" s="2" t="s">
        <v>66</v>
      </c>
      <c r="F16" s="2" t="s">
        <v>166</v>
      </c>
      <c r="G16" s="3" t="s">
        <v>197</v>
      </c>
      <c r="H16" s="2" t="s">
        <v>196</v>
      </c>
    </row>
    <row r="17" spans="1:8" ht="100.8" x14ac:dyDescent="0.3">
      <c r="A17" t="s">
        <v>67</v>
      </c>
      <c r="B17" t="s">
        <v>9</v>
      </c>
      <c r="C17" s="2" t="s">
        <v>68</v>
      </c>
      <c r="D17" s="2" t="s">
        <v>69</v>
      </c>
      <c r="E17" s="2" t="s">
        <v>70</v>
      </c>
      <c r="F17" s="2" t="s">
        <v>199</v>
      </c>
      <c r="G17" s="3" t="s">
        <v>200</v>
      </c>
      <c r="H17" s="2" t="s">
        <v>198</v>
      </c>
    </row>
    <row r="18" spans="1:8" ht="144" x14ac:dyDescent="0.3">
      <c r="A18" t="s">
        <v>71</v>
      </c>
      <c r="B18" t="s">
        <v>9</v>
      </c>
      <c r="C18" s="2" t="s">
        <v>72</v>
      </c>
      <c r="D18" s="2" t="s">
        <v>73</v>
      </c>
      <c r="E18" s="2" t="s">
        <v>74</v>
      </c>
      <c r="F18" s="2" t="s">
        <v>166</v>
      </c>
      <c r="G18" s="3" t="s">
        <v>202</v>
      </c>
      <c r="H18" s="2" t="s">
        <v>201</v>
      </c>
    </row>
    <row r="19" spans="1:8" ht="115.2" x14ac:dyDescent="0.3">
      <c r="A19" t="s">
        <v>75</v>
      </c>
      <c r="B19" t="s">
        <v>9</v>
      </c>
      <c r="C19" s="2" t="s">
        <v>76</v>
      </c>
      <c r="D19" s="2" t="s">
        <v>77</v>
      </c>
      <c r="E19" s="2" t="s">
        <v>78</v>
      </c>
      <c r="F19" s="2" t="s">
        <v>166</v>
      </c>
      <c r="G19" s="3" t="s">
        <v>205</v>
      </c>
      <c r="H19" s="2" t="s">
        <v>204</v>
      </c>
    </row>
    <row r="20" spans="1:8" ht="187.2" x14ac:dyDescent="0.3">
      <c r="A20" t="s">
        <v>79</v>
      </c>
      <c r="B20" t="s">
        <v>9</v>
      </c>
      <c r="C20" s="2" t="s">
        <v>80</v>
      </c>
      <c r="D20" s="2" t="s">
        <v>81</v>
      </c>
      <c r="E20" s="2" t="s">
        <v>82</v>
      </c>
      <c r="F20" s="2" t="s">
        <v>174</v>
      </c>
      <c r="G20" s="3" t="s">
        <v>207</v>
      </c>
      <c r="H20" s="2" t="s">
        <v>206</v>
      </c>
    </row>
    <row r="21" spans="1:8" ht="201.6" x14ac:dyDescent="0.3">
      <c r="A21" t="s">
        <v>83</v>
      </c>
      <c r="B21" t="s">
        <v>9</v>
      </c>
      <c r="C21" s="2" t="s">
        <v>84</v>
      </c>
      <c r="D21" s="2" t="s">
        <v>85</v>
      </c>
      <c r="E21" s="2" t="s">
        <v>86</v>
      </c>
      <c r="F21" s="2" t="s">
        <v>174</v>
      </c>
      <c r="G21" s="3" t="s">
        <v>203</v>
      </c>
      <c r="H21" s="2" t="s">
        <v>210</v>
      </c>
    </row>
    <row r="22" spans="1:8" ht="158.4" x14ac:dyDescent="0.3">
      <c r="A22" t="s">
        <v>87</v>
      </c>
      <c r="B22" t="s">
        <v>9</v>
      </c>
      <c r="C22" s="2" t="s">
        <v>10</v>
      </c>
      <c r="D22" s="2" t="s">
        <v>88</v>
      </c>
      <c r="E22" s="2" t="s">
        <v>89</v>
      </c>
      <c r="F22" s="2" t="s">
        <v>174</v>
      </c>
      <c r="G22" s="3" t="s">
        <v>167</v>
      </c>
      <c r="H22" s="2" t="s">
        <v>211</v>
      </c>
    </row>
    <row r="23" spans="1:8" ht="86.4" x14ac:dyDescent="0.3">
      <c r="A23" t="s">
        <v>90</v>
      </c>
      <c r="B23" t="s">
        <v>9</v>
      </c>
      <c r="C23" s="2" t="s">
        <v>91</v>
      </c>
      <c r="D23" s="2" t="s">
        <v>92</v>
      </c>
      <c r="E23" s="2" t="s">
        <v>93</v>
      </c>
      <c r="F23" s="2" t="s">
        <v>166</v>
      </c>
      <c r="G23" s="3" t="s">
        <v>208</v>
      </c>
      <c r="H23" s="2" t="s">
        <v>213</v>
      </c>
    </row>
    <row r="24" spans="1:8" ht="86.4" x14ac:dyDescent="0.3">
      <c r="A24" t="s">
        <v>94</v>
      </c>
      <c r="B24" t="s">
        <v>9</v>
      </c>
      <c r="C24" s="2" t="s">
        <v>14</v>
      </c>
      <c r="D24" s="2" t="s">
        <v>95</v>
      </c>
      <c r="E24" s="2" t="s">
        <v>96</v>
      </c>
      <c r="F24" s="2" t="s">
        <v>166</v>
      </c>
      <c r="G24" s="3" t="s">
        <v>169</v>
      </c>
      <c r="H24" s="2" t="s">
        <v>214</v>
      </c>
    </row>
    <row r="25" spans="1:8" ht="172.8" x14ac:dyDescent="0.3">
      <c r="A25" t="s">
        <v>97</v>
      </c>
      <c r="B25" t="s">
        <v>9</v>
      </c>
      <c r="C25" s="2" t="s">
        <v>98</v>
      </c>
      <c r="D25" s="2" t="s">
        <v>99</v>
      </c>
      <c r="E25" s="2" t="s">
        <v>100</v>
      </c>
      <c r="F25" s="2" t="s">
        <v>174</v>
      </c>
      <c r="G25" s="3" t="s">
        <v>209</v>
      </c>
      <c r="H25" s="2" t="s">
        <v>215</v>
      </c>
    </row>
    <row r="26" spans="1:8" ht="187.2" x14ac:dyDescent="0.3">
      <c r="A26" t="s">
        <v>101</v>
      </c>
      <c r="B26" t="s">
        <v>9</v>
      </c>
      <c r="C26" s="2" t="s">
        <v>102</v>
      </c>
      <c r="D26" s="2" t="s">
        <v>103</v>
      </c>
      <c r="E26" s="2" t="s">
        <v>104</v>
      </c>
      <c r="F26" s="2" t="s">
        <v>174</v>
      </c>
      <c r="G26" s="3" t="s">
        <v>217</v>
      </c>
      <c r="H26" s="2" t="s">
        <v>216</v>
      </c>
    </row>
    <row r="27" spans="1:8" ht="230.4" x14ac:dyDescent="0.3">
      <c r="A27" t="s">
        <v>105</v>
      </c>
      <c r="B27" t="s">
        <v>9</v>
      </c>
      <c r="C27" s="2" t="s">
        <v>18</v>
      </c>
      <c r="D27" s="2" t="s">
        <v>106</v>
      </c>
      <c r="E27" s="2" t="s">
        <v>107</v>
      </c>
      <c r="F27" s="2" t="s">
        <v>174</v>
      </c>
      <c r="G27" s="3" t="s">
        <v>212</v>
      </c>
      <c r="H27" s="2" t="s">
        <v>218</v>
      </c>
    </row>
    <row r="28" spans="1:8" ht="288" x14ac:dyDescent="0.3">
      <c r="A28" t="s">
        <v>108</v>
      </c>
      <c r="B28" t="s">
        <v>9</v>
      </c>
      <c r="C28" s="2" t="s">
        <v>22</v>
      </c>
      <c r="D28" s="2" t="s">
        <v>109</v>
      </c>
      <c r="E28" s="2" t="s">
        <v>110</v>
      </c>
      <c r="F28" s="2" t="s">
        <v>221</v>
      </c>
      <c r="G28" s="3" t="s">
        <v>219</v>
      </c>
      <c r="H28" s="2" t="s">
        <v>220</v>
      </c>
    </row>
    <row r="29" spans="1:8" ht="244.8" x14ac:dyDescent="0.3">
      <c r="A29" t="s">
        <v>111</v>
      </c>
      <c r="B29" t="s">
        <v>9</v>
      </c>
      <c r="C29" s="2" t="s">
        <v>26</v>
      </c>
      <c r="D29" s="2" t="s">
        <v>112</v>
      </c>
      <c r="E29" s="2" t="s">
        <v>113</v>
      </c>
      <c r="F29" s="2" t="s">
        <v>174</v>
      </c>
      <c r="G29" s="3" t="s">
        <v>176</v>
      </c>
      <c r="H29" s="2" t="s">
        <v>113</v>
      </c>
    </row>
    <row r="30" spans="1:8" ht="100.8" x14ac:dyDescent="0.3">
      <c r="A30" t="s">
        <v>114</v>
      </c>
      <c r="B30" t="s">
        <v>9</v>
      </c>
      <c r="C30" s="2" t="s">
        <v>30</v>
      </c>
      <c r="D30" s="2" t="s">
        <v>115</v>
      </c>
      <c r="E30" s="2" t="s">
        <v>116</v>
      </c>
      <c r="F30" s="2" t="s">
        <v>166</v>
      </c>
      <c r="G30" s="3" t="s">
        <v>223</v>
      </c>
      <c r="H30" s="2" t="s">
        <v>222</v>
      </c>
    </row>
    <row r="31" spans="1:8" ht="187.2" x14ac:dyDescent="0.3">
      <c r="A31" t="s">
        <v>117</v>
      </c>
      <c r="B31" t="s">
        <v>9</v>
      </c>
      <c r="C31" s="2" t="s">
        <v>30</v>
      </c>
      <c r="D31" s="2" t="s">
        <v>118</v>
      </c>
      <c r="E31" s="2" t="s">
        <v>116</v>
      </c>
      <c r="F31" s="2" t="s">
        <v>174</v>
      </c>
      <c r="G31" s="3" t="s">
        <v>179</v>
      </c>
      <c r="H31" s="2" t="s">
        <v>224</v>
      </c>
    </row>
    <row r="32" spans="1:8" ht="86.4" x14ac:dyDescent="0.3">
      <c r="A32" t="s">
        <v>119</v>
      </c>
      <c r="B32" t="s">
        <v>9</v>
      </c>
      <c r="C32" s="2" t="s">
        <v>34</v>
      </c>
      <c r="D32" s="2" t="s">
        <v>120</v>
      </c>
      <c r="E32" s="2" t="s">
        <v>121</v>
      </c>
      <c r="F32" s="2" t="s">
        <v>166</v>
      </c>
      <c r="G32" s="3" t="s">
        <v>226</v>
      </c>
      <c r="H32" s="2" t="s">
        <v>225</v>
      </c>
    </row>
    <row r="33" spans="1:22" ht="201.6" x14ac:dyDescent="0.3">
      <c r="A33" t="s">
        <v>122</v>
      </c>
      <c r="B33" t="s">
        <v>9</v>
      </c>
      <c r="C33" s="2" t="s">
        <v>38</v>
      </c>
      <c r="D33" s="2" t="s">
        <v>123</v>
      </c>
      <c r="E33" s="2" t="s">
        <v>124</v>
      </c>
      <c r="F33" s="2" t="s">
        <v>166</v>
      </c>
      <c r="G33" s="3" t="s">
        <v>183</v>
      </c>
      <c r="H33" s="2" t="s">
        <v>227</v>
      </c>
    </row>
    <row r="34" spans="1:22" ht="331.2" x14ac:dyDescent="0.3">
      <c r="A34" t="s">
        <v>125</v>
      </c>
      <c r="B34" t="s">
        <v>9</v>
      </c>
      <c r="C34" s="2" t="s">
        <v>38</v>
      </c>
      <c r="D34" s="2" t="s">
        <v>126</v>
      </c>
      <c r="E34" s="2" t="s">
        <v>124</v>
      </c>
      <c r="F34" s="2" t="s">
        <v>174</v>
      </c>
      <c r="G34" s="3" t="s">
        <v>229</v>
      </c>
      <c r="H34" s="2" t="s">
        <v>228</v>
      </c>
    </row>
    <row r="35" spans="1:22" ht="172.8" x14ac:dyDescent="0.3">
      <c r="A35" t="s">
        <v>127</v>
      </c>
      <c r="B35" t="s">
        <v>9</v>
      </c>
      <c r="C35" s="2" t="s">
        <v>128</v>
      </c>
      <c r="D35" s="2" t="s">
        <v>129</v>
      </c>
      <c r="E35" s="2" t="s">
        <v>130</v>
      </c>
      <c r="F35" s="2" t="s">
        <v>166</v>
      </c>
      <c r="G35" s="3" t="s">
        <v>231</v>
      </c>
      <c r="H35" s="2" t="s">
        <v>230</v>
      </c>
    </row>
    <row r="36" spans="1:22" ht="129.6" x14ac:dyDescent="0.3">
      <c r="A36" t="s">
        <v>131</v>
      </c>
      <c r="B36" t="s">
        <v>9</v>
      </c>
      <c r="C36" s="2" t="s">
        <v>50</v>
      </c>
      <c r="D36" s="2" t="s">
        <v>132</v>
      </c>
      <c r="E36" s="2" t="s">
        <v>133</v>
      </c>
      <c r="F36" s="2" t="s">
        <v>166</v>
      </c>
      <c r="G36" s="3" t="s">
        <v>232</v>
      </c>
      <c r="H36" s="2" t="s">
        <v>233</v>
      </c>
    </row>
    <row r="37" spans="1:22" ht="144" x14ac:dyDescent="0.3">
      <c r="A37" t="s">
        <v>134</v>
      </c>
      <c r="B37" t="s">
        <v>9</v>
      </c>
      <c r="C37" s="2" t="s">
        <v>54</v>
      </c>
      <c r="D37" s="2" t="s">
        <v>135</v>
      </c>
      <c r="E37" s="2" t="s">
        <v>136</v>
      </c>
      <c r="F37" s="2" t="s">
        <v>166</v>
      </c>
      <c r="G37" s="3" t="s">
        <v>191</v>
      </c>
      <c r="H37" s="2" t="s">
        <v>234</v>
      </c>
      <c r="V37" t="s">
        <v>234</v>
      </c>
    </row>
    <row r="38" spans="1:22" ht="158.4" x14ac:dyDescent="0.3">
      <c r="A38" t="s">
        <v>137</v>
      </c>
      <c r="B38" t="s">
        <v>9</v>
      </c>
      <c r="C38" s="2" t="s">
        <v>57</v>
      </c>
      <c r="D38" s="2" t="s">
        <v>138</v>
      </c>
      <c r="E38" s="2" t="s">
        <v>139</v>
      </c>
      <c r="F38" s="2" t="s">
        <v>166</v>
      </c>
      <c r="G38" s="3" t="s">
        <v>236</v>
      </c>
      <c r="H38" s="2" t="s">
        <v>235</v>
      </c>
    </row>
    <row r="39" spans="1:22" ht="331.2" x14ac:dyDescent="0.3">
      <c r="A39" t="s">
        <v>140</v>
      </c>
      <c r="B39" t="s">
        <v>9</v>
      </c>
      <c r="C39" s="2" t="s">
        <v>60</v>
      </c>
      <c r="D39" s="2" t="s">
        <v>141</v>
      </c>
      <c r="E39" s="2" t="s">
        <v>142</v>
      </c>
      <c r="F39" s="2" t="s">
        <v>174</v>
      </c>
      <c r="G39" s="3" t="s">
        <v>195</v>
      </c>
      <c r="H39" s="2" t="s">
        <v>237</v>
      </c>
    </row>
    <row r="40" spans="1:22" ht="172.8" x14ac:dyDescent="0.3">
      <c r="A40" t="s">
        <v>143</v>
      </c>
      <c r="B40" t="s">
        <v>9</v>
      </c>
      <c r="C40" s="2" t="s">
        <v>64</v>
      </c>
      <c r="D40" s="2" t="s">
        <v>144</v>
      </c>
      <c r="E40" s="2" t="s">
        <v>145</v>
      </c>
      <c r="F40" s="2" t="s">
        <v>166</v>
      </c>
      <c r="G40" s="3" t="s">
        <v>239</v>
      </c>
      <c r="H40" s="2" t="s">
        <v>238</v>
      </c>
    </row>
    <row r="41" spans="1:22" ht="288" x14ac:dyDescent="0.3">
      <c r="A41" t="s">
        <v>146</v>
      </c>
      <c r="B41" t="s">
        <v>9</v>
      </c>
      <c r="C41" s="2" t="s">
        <v>64</v>
      </c>
      <c r="D41" s="2" t="s">
        <v>147</v>
      </c>
      <c r="E41" s="2" t="s">
        <v>145</v>
      </c>
      <c r="F41" s="2" t="s">
        <v>174</v>
      </c>
      <c r="G41" s="3" t="s">
        <v>197</v>
      </c>
      <c r="H41" s="2" t="s">
        <v>240</v>
      </c>
    </row>
    <row r="42" spans="1:22" ht="230.4" x14ac:dyDescent="0.3">
      <c r="A42" t="s">
        <v>148</v>
      </c>
      <c r="B42" t="s">
        <v>9</v>
      </c>
      <c r="C42" s="2" t="s">
        <v>68</v>
      </c>
      <c r="D42" s="2" t="s">
        <v>149</v>
      </c>
      <c r="E42" s="2" t="s">
        <v>150</v>
      </c>
      <c r="F42" s="2" t="s">
        <v>174</v>
      </c>
      <c r="G42" s="3" t="s">
        <v>200</v>
      </c>
      <c r="H42" s="2" t="s">
        <v>241</v>
      </c>
    </row>
    <row r="43" spans="1:22" ht="230.4" x14ac:dyDescent="0.3">
      <c r="A43" t="s">
        <v>151</v>
      </c>
      <c r="B43" t="s">
        <v>9</v>
      </c>
      <c r="C43" s="2" t="s">
        <v>72</v>
      </c>
      <c r="D43" s="2" t="s">
        <v>152</v>
      </c>
      <c r="E43" s="2" t="s">
        <v>153</v>
      </c>
      <c r="F43" s="2" t="s">
        <v>174</v>
      </c>
      <c r="G43" s="3" t="s">
        <v>202</v>
      </c>
      <c r="H43" s="2" t="s">
        <v>242</v>
      </c>
    </row>
    <row r="44" spans="1:22" ht="144" x14ac:dyDescent="0.3">
      <c r="A44" t="s">
        <v>154</v>
      </c>
      <c r="B44" t="s">
        <v>9</v>
      </c>
      <c r="C44" s="2" t="s">
        <v>76</v>
      </c>
      <c r="D44" s="2" t="s">
        <v>155</v>
      </c>
      <c r="E44" s="2" t="s">
        <v>156</v>
      </c>
      <c r="F44" s="2" t="s">
        <v>166</v>
      </c>
      <c r="G44" s="3" t="s">
        <v>244</v>
      </c>
      <c r="H44" s="2" t="s">
        <v>243</v>
      </c>
    </row>
    <row r="45" spans="1:22" ht="409.6" x14ac:dyDescent="0.3">
      <c r="A45" t="s">
        <v>157</v>
      </c>
      <c r="B45" t="s">
        <v>9</v>
      </c>
      <c r="C45" s="2" t="s">
        <v>158</v>
      </c>
      <c r="D45" s="2" t="s">
        <v>159</v>
      </c>
      <c r="E45" s="2" t="s">
        <v>160</v>
      </c>
      <c r="F45" s="2" t="s">
        <v>166</v>
      </c>
      <c r="G45" s="3" t="s">
        <v>246</v>
      </c>
      <c r="H45" s="2" t="s">
        <v>245</v>
      </c>
    </row>
    <row r="46" spans="1:22" ht="316.8" x14ac:dyDescent="0.3">
      <c r="A46" t="s">
        <v>161</v>
      </c>
      <c r="B46" t="s">
        <v>9</v>
      </c>
      <c r="C46" s="2" t="s">
        <v>162</v>
      </c>
      <c r="D46" s="2" t="s">
        <v>163</v>
      </c>
      <c r="E46" s="2" t="s">
        <v>164</v>
      </c>
      <c r="F46" s="2" t="s">
        <v>166</v>
      </c>
      <c r="G46" s="3" t="s">
        <v>248</v>
      </c>
      <c r="H46" s="2" t="s">
        <v>247</v>
      </c>
    </row>
  </sheetData>
  <dataValidations count="1">
    <dataValidation type="list" allowBlank="1" sqref="F2:F46" xr:uid="{00000000-0002-0000-0000-000000000000}">
      <formula1>"Verified,Hallucinated,Uncertain"</formula1>
    </dataValidation>
  </dataValidations>
  <hyperlinks>
    <hyperlink ref="G2" r:id="rId1" xr:uid="{559CE8A2-5755-4085-AD81-A74848DC1C12}"/>
    <hyperlink ref="G3" r:id="rId2" xr:uid="{0696D334-E941-416C-8F26-B867696E82A5}"/>
    <hyperlink ref="G4" r:id="rId3" xr:uid="{135D5ACA-9B26-42D0-832D-6BE171180181}"/>
    <hyperlink ref="G5" r:id="rId4" xr:uid="{F4F4B25B-BED4-401A-B3AF-37F7816778C3}"/>
    <hyperlink ref="G6" r:id="rId5" xr:uid="{FA056C5B-8EBE-4CB9-AAAD-5752A7534BD3}"/>
    <hyperlink ref="G7" r:id="rId6" xr:uid="{4AFC8D46-86C5-4608-B728-31E72B63A205}"/>
    <hyperlink ref="G8" r:id="rId7" xr:uid="{4EFD3096-D2CB-414F-A4B4-1FBD9BC78C6A}"/>
    <hyperlink ref="G9" r:id="rId8" xr:uid="{A2555D3F-C1B2-4D73-AD09-8265F8ED50F0}"/>
    <hyperlink ref="G10" r:id="rId9" xr:uid="{89BDDD45-3489-433F-B314-F8C840F22E54}"/>
    <hyperlink ref="G11" r:id="rId10" xr:uid="{9C68B216-8756-494F-B604-CE46094DE701}"/>
    <hyperlink ref="G12" r:id="rId11" xr:uid="{E5C46CE3-1734-40CB-9D09-FCE65D578993}"/>
    <hyperlink ref="G13" r:id="rId12" xr:uid="{1C76948E-823C-4AEC-959D-BD256BEDB094}"/>
    <hyperlink ref="G14" r:id="rId13" xr:uid="{68581D3C-F969-452D-BF5C-3F6DB5B362C2}"/>
    <hyperlink ref="G15" r:id="rId14" xr:uid="{85E8C666-41D3-4C8C-A1FE-2E269E804D76}"/>
    <hyperlink ref="G16" r:id="rId15" xr:uid="{83410748-FF89-4646-A71C-29B4972C449E}"/>
    <hyperlink ref="G17" r:id="rId16" xr:uid="{9C13DC46-5906-49BE-9BF1-009215A35F20}"/>
    <hyperlink ref="G18" r:id="rId17" xr:uid="{3F155703-DD9B-459A-B2F2-1DD2CF07008D}"/>
    <hyperlink ref="G19" r:id="rId18" xr:uid="{9FED7E09-609D-4BC0-94BD-DEEE76D4C937}"/>
    <hyperlink ref="G20" r:id="rId19" xr:uid="{CE024657-AE92-4A05-82B6-A96B6A1A53CB}"/>
    <hyperlink ref="G21" r:id="rId20" xr:uid="{DDA68172-1F0A-4999-898A-51785FDCA416}"/>
    <hyperlink ref="G22" r:id="rId21" xr:uid="{207324AC-413F-4802-8406-247EC7F2123C}"/>
    <hyperlink ref="G23" r:id="rId22" xr:uid="{9EC72C15-553F-45FB-902D-36066CCE148C}"/>
    <hyperlink ref="G24" r:id="rId23" xr:uid="{6197BB75-0273-4BAB-8922-47F16D988BB3}"/>
    <hyperlink ref="G25" r:id="rId24" xr:uid="{16FFF686-F6FB-40D9-AE4C-061EA6D16E29}"/>
    <hyperlink ref="G26" r:id="rId25" xr:uid="{F91F703A-AEB8-40F2-A7B8-BA071F8E9A29}"/>
    <hyperlink ref="G27" r:id="rId26" xr:uid="{88A41E6D-B51A-43FA-B315-FD1816931753}"/>
    <hyperlink ref="G28" r:id="rId27" location=":~:text=Advaita%20Ashrama%2C%20Mayavati%2C%20is%20a%20branch%20of,to%20the%20Ashram%20ideals%20set%20by%20Vivekananda." xr:uid="{EF72A56C-C676-4C9C-9494-8FFD5B343B7E}"/>
    <hyperlink ref="G29" r:id="rId28" xr:uid="{9397D028-3816-43C3-964A-808913BB45C9}"/>
    <hyperlink ref="G30" r:id="rId29" xr:uid="{9649FC78-1D1C-44CB-85E8-F7C9808586A5}"/>
    <hyperlink ref="G31" r:id="rId30" xr:uid="{4291C1EC-7249-4D83-A3AE-BE930F0801B2}"/>
    <hyperlink ref="G32" r:id="rId31" xr:uid="{F98A1D1D-68A5-445E-B657-6FFE3DE5F860}"/>
    <hyperlink ref="G33" r:id="rId32" xr:uid="{1DCCCA4E-1D6C-4066-9733-C6809624A600}"/>
    <hyperlink ref="G34" r:id="rId33" xr:uid="{D23DDDFC-443C-42AF-8A59-4335966A8FE4}"/>
    <hyperlink ref="G35" r:id="rId34" xr:uid="{29431262-A3FB-4D53-9CC3-EF6B01FCE57D}"/>
    <hyperlink ref="G36" r:id="rId35" xr:uid="{812A5BB7-39F1-4690-8AB3-ED83FD2D06F1}"/>
    <hyperlink ref="G37" r:id="rId36" xr:uid="{05A887B9-F3AC-4DA5-B46B-D990D7F48E69}"/>
    <hyperlink ref="G38" r:id="rId37" xr:uid="{B5AFD8DF-8C10-4CA7-8361-8FFDCBD1CA49}"/>
    <hyperlink ref="G39" r:id="rId38" xr:uid="{4BA6F8BB-7A03-4119-8FAD-E9E7D3B3A570}"/>
    <hyperlink ref="G40" r:id="rId39" xr:uid="{9814BF39-B812-4570-A2D5-75260073D48B}"/>
    <hyperlink ref="G41" r:id="rId40" xr:uid="{89311AA2-8527-48C0-9124-405474222931}"/>
    <hyperlink ref="G42" r:id="rId41" xr:uid="{221C4A44-0052-4DD6-8674-9C10C780BE00}"/>
    <hyperlink ref="G43" r:id="rId42" xr:uid="{4355993E-4872-4C08-BBD6-468202E6A207}"/>
    <hyperlink ref="G44" r:id="rId43" xr:uid="{415DA549-FE50-4555-B143-1A575E91BEDF}"/>
    <hyperlink ref="G45" r:id="rId44" xr:uid="{DD0F0090-36AF-4AC4-901B-FF547CAE435E}"/>
    <hyperlink ref="G46" r:id="rId45" xr:uid="{E5A8767B-E9F6-4942-953B-8E73177172A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round3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Aasawari Jumade</cp:lastModifiedBy>
  <dcterms:created xsi:type="dcterms:W3CDTF">2026-09-24T20:29:40Z</dcterms:created>
  <dcterms:modified xsi:type="dcterms:W3CDTF">2026-09-25T20:45:42Z</dcterms:modified>
</cp:coreProperties>
</file>