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57d2725366010159/Desktop/"/>
    </mc:Choice>
  </mc:AlternateContent>
  <xr:revisionPtr revIDLastSave="0" documentId="8_{EC0DA9AA-5708-46D1-A269-227900E26C73}" xr6:coauthVersionLast="47" xr6:coauthVersionMax="47" xr10:uidLastSave="{00000000-0000-0000-0000-000000000000}"/>
  <bookViews>
    <workbookView xWindow="-108" yWindow="-108" windowWidth="23256" windowHeight="13176" xr2:uid="{00000000-000D-0000-FFFF-FFFF00000000}"/>
  </bookViews>
  <sheets>
    <sheet name="round3" sheetId="1" r:id="rId1"/>
  </sheets>
  <calcPr calcId="0"/>
</workbook>
</file>

<file path=xl/sharedStrings.xml><?xml version="1.0" encoding="utf-8"?>
<sst xmlns="http://schemas.openxmlformats.org/spreadsheetml/2006/main" count="368" uniqueCount="258">
  <si>
    <t>claim_id</t>
  </si>
  <si>
    <t>language</t>
  </si>
  <si>
    <t>source_question</t>
  </si>
  <si>
    <t>claim_text</t>
  </si>
  <si>
    <t>full_response</t>
  </si>
  <si>
    <t>verdict</t>
  </si>
  <si>
    <t>evidence_url</t>
  </si>
  <si>
    <t>notes</t>
  </si>
  <si>
    <t>r3_q03_gptoss120b_0</t>
  </si>
  <si>
    <t>en</t>
  </si>
  <si>
    <t>Where was Savitribai Phule born?</t>
  </si>
  <si>
    <t>Savitribai Phule was born in Naigaon near Pune in the state of Maharashtra India on 3 January 1831.</t>
  </si>
  <si>
    <t>Savitribai Phule was born in **Naigaon, near Pune in the state of Maharashtra, India** (on 3 January 1831).</t>
  </si>
  <si>
    <t>r3_q05_gptoss120b_0</t>
  </si>
  <si>
    <t>Where was Homi J. Bhabha born?</t>
  </si>
  <si>
    <t>Homi J. Bhabha was born in Bombay now Mumbai British India on 30 October 1909.</t>
  </si>
  <si>
    <t>Homi J. Bhabha was born in Bombay (now Mumbai), British India, on 30 October 1909.</t>
  </si>
  <si>
    <t>r3_q08_gptoss120b_0</t>
  </si>
  <si>
    <t>Where did Subramania Bharati die?</t>
  </si>
  <si>
    <t>Subramania Bharati died in Madras present‑day Chennai India on 11 September 1921 at Chennai home in the Triplicane area of the city.</t>
  </si>
  <si>
    <t>Subramania Bharati died in Madras (present‑day Chennai), India, on 11 September 1921, at his home in the Triplicane area of the city.</t>
  </si>
  <si>
    <t>r3_q09_gptoss120b_0</t>
  </si>
  <si>
    <t>Where did Swami Vivekananda die?</t>
  </si>
  <si>
    <t>Swami Vivekananda died in New York City USA on 4 July 1902 at Swami Vivekananda brother’s residence on Henry Street.</t>
  </si>
  <si>
    <t>Swami Vivekananda died in New York City, USA, on 4 July 1902 (at his brother’s residence on Henry Street).</t>
  </si>
  <si>
    <t>r3_q10_gptoss120b_1</t>
  </si>
  <si>
    <t>Where did Tipu Sultan die?</t>
  </si>
  <si>
    <t>Tipu Sultan died in 1799 during the Siege of Seringapatam at the fortress town of Seringapatam now Srirangapatna in the Kingdom of Mysore.</t>
  </si>
  <si>
    <t>Tipu Sultan died in 1799 during the Siege of Seringapatam, at the fortress town of Seringapatam (now Srirangapatna) in the Kingdom of Mysore, present‑day Karnataka, India.</t>
  </si>
  <si>
    <t>r3_q16_gptoss120b_1</t>
  </si>
  <si>
    <t>Where is the Indian Space Research Organisation headquartered?</t>
  </si>
  <si>
    <t>The Indian Space Research Organisation is headquartered in Bengaluru Bangalore Karnataka India specifically at Antariksh Bhavan New BEL Road Bengaluru 560094.</t>
  </si>
  <si>
    <t>The Indian Space Research Organisation (ISRO) is headquartered in **Bengaluru (Bangalore), Karnataka, India**—specifically at Antariksh Bhavan, New BEL Road, Bengaluru 560094.</t>
  </si>
  <si>
    <t>r3_q17_gptoss120b_0</t>
  </si>
  <si>
    <t>Where is the Reserve Bank of India headquartered?</t>
  </si>
  <si>
    <t>The Reserve Bank of India RBI is headquartered in Mumbai Maharashtra India India main office is at Madhav Rao Scindia Marg Mumbai.</t>
  </si>
  <si>
    <t>The Reserve Bank of India (RBI) is headquartered in **Mumbai, Maharashtra, India** (its main office is at Madhav Rao Scindia Marg, Mumbai).</t>
  </si>
  <si>
    <t>r3_q18_gptoss120b_0</t>
  </si>
  <si>
    <t>Where is Tata Steel headquartered?</t>
  </si>
  <si>
    <t>Tata Steel is headquartered in Mumbai Maharashtra India.</t>
  </si>
  <si>
    <t>Tata Steel is headquartered in Mumbai, Maharashtra, India.</t>
  </si>
  <si>
    <t>r3_q19_gptoss120b_1</t>
  </si>
  <si>
    <t>Where is the International Cricket Council headquartered?</t>
  </si>
  <si>
    <t>The International Cricket Council is headquartered in Dubai United Arab Emirates.</t>
  </si>
  <si>
    <t>The International Cricket Council (ICC) is headquartered in **Dubai, United Arab Emirates**. It moved its headquarters from London to Dubai in 2005.</t>
  </si>
  <si>
    <t>r3_q20_gptoss120b_1</t>
  </si>
  <si>
    <t>Where is the Asian Development Bank headquartered?</t>
  </si>
  <si>
    <t>The Asian Development Bank is headquartered in Manila Philippines.</t>
  </si>
  <si>
    <t>The Asian Development Bank (ADB) is headquartered in **Manila, Philippines**.</t>
  </si>
  <si>
    <t>r3_q22_gptoss120b_1</t>
  </si>
  <si>
    <t>Who founded the Indian Institute of Science?</t>
  </si>
  <si>
    <t>The Indian Institute of Science was founded in 1909 by industrialist Jamsetji Tata with major support from the Government of Mysore and the Government of Mysore ruler Maharaja Krishnaraja Wadiyar IV as well as contributions from Sir M. Visvesvaraya and other philanthropists.</t>
  </si>
  <si>
    <t>The Indian Institute of Science (IISc) was founded in 1909 by industrialist **Jamsetji Tata**, with major support from the Government of Mysore and its ruler, Maharaja Krishnaraja Wadiyar IV, as well as contributions from Sir M. Visvesvaraya and other philanthropists.</t>
  </si>
  <si>
    <t>r3_q23_gptoss120b_0</t>
  </si>
  <si>
    <t>Who founded the Asiatic Society of Bengal?</t>
  </si>
  <si>
    <t>The Asiatic Society of Bengal was founded by Sir William Jones in 1784.</t>
  </si>
  <si>
    <t>r3_q24_gptoss120b_0</t>
  </si>
  <si>
    <t>Who founded the Servants of India Society?</t>
  </si>
  <si>
    <t>The Servants of India Society was founded by Gopal Krishna Gokhale in 1905.</t>
  </si>
  <si>
    <t>r3_q25_gptoss120b_0</t>
  </si>
  <si>
    <t>Who founded the Deccan Education Society?</t>
  </si>
  <si>
    <t>The Deccan Education Society was founded in 1884 in Pune by a group of Indian reformers led by Bal Gangadhar Tilak Gopal Ganesh Agarkar and Vishnushastri Chiplunkar along with other like‑minded activists.</t>
  </si>
  <si>
    <t>The Deccan Education Society was founded in 1884 in Pune by a group of Indian reformers led by **Bal Gangadhar Tilak**, **Gopal Ganesh Agarkar**, and **Vishnushastri Chiplunkar**, along with other like‑minded activists.</t>
  </si>
  <si>
    <t>r3_q26_gptoss120b_0</t>
  </si>
  <si>
    <t>Where is the Konark Sun Temple located?</t>
  </si>
  <si>
    <t>The Konark Sun Temple is located in the town of Konark in the state of Odisha formerly Orissa India.</t>
  </si>
  <si>
    <t>The Konark Sun Temple is located in the town of **Konark**, in the state of **Odisha (formerly Orissa), India**. It sits on the eastern coast of India, about 35 km (≈22 mi) east of the city of Puri and near the Bay of Bengal.</t>
  </si>
  <si>
    <t>r3_q27_gptoss120b_0</t>
  </si>
  <si>
    <t>Where is the Hampi group of monuments located?</t>
  </si>
  <si>
    <t>The Hampi Group of Monuments is located in the town of Hampi in the state of Karnataka India within the Vijayanagara district.</t>
  </si>
  <si>
    <t>The Hampi Group of Monuments is located in the town of **Hampi** in the state of **Karnataka, India** (within the Vijayanagara district). It lies on the banks of the Tungabhadra River, about 350 km south‑west of Bengaluru.</t>
  </si>
  <si>
    <t>r3_q28_gptoss120b_0</t>
  </si>
  <si>
    <t>Where is Kaziranga National Park located?</t>
  </si>
  <si>
    <t>Kaziranga National Park is located in the state of Assam in northeastern India spanning the Golaghat and Nagaon districts near the Brahmaputra River.</t>
  </si>
  <si>
    <t>Kaziranga National Park is located in the state of **Assam** in northeastern India, spanning the Golaghat and Nagaon districts near the Brahmaputra River. (Approx. 26.7° N 93.2° E).</t>
  </si>
  <si>
    <t>r3_q29_gptoss120b_0</t>
  </si>
  <si>
    <t>Where is the Brihadisvara Temple located?</t>
  </si>
  <si>
    <t>The Brihadisvara Temple also called Peruvudaiyar Kovil is situated in the city of Thanjavur in the Indian state of Tamil Nadu.</t>
  </si>
  <si>
    <t>The Brihadisvara Temple (also called Peruvudaiyar Kovil) is situated in the city of **Thanjavur** in the Indian state of **Tamil Nadu**. It lies on the banks of the Kaveri River, about 350 km south‑west of Chennai.</t>
  </si>
  <si>
    <t>r3_q01_qwen3827b_0</t>
  </si>
  <si>
    <t>Where was Birsa Munda born?</t>
  </si>
  <si>
    <t>Birsa Munda was born in the village of Udanki in the Manbhum district of the Chota Nagpur Plateau.</t>
  </si>
  <si>
    <t>Birsa Munda was born in the village of **Udanki** in the Manbhum district of the Chota Nagpur Plateau. This area is currently part of the **Khunti district** in the state of Jharkhand, India.</t>
  </si>
  <si>
    <t>r3_q02_qwen3827b_0</t>
  </si>
  <si>
    <t>Where was Alluri Sitarama Raju born?</t>
  </si>
  <si>
    <t>Alluri Sitarama Raju was born in Chintalpapalle a village in the current Parvathipuram Manyam district of Andhra Pradesh India.</t>
  </si>
  <si>
    <t>Alluri Sitarama Raju was born in **Chintalpapalle**, a village in the current **Parvathipuram Manyam district** of Andhra Pradesh, India.</t>
  </si>
  <si>
    <t>r3_q03_qwen3827b_0</t>
  </si>
  <si>
    <t>Savitribai Phule was born in Niphad in the Nashik district of Maharashtra India.</t>
  </si>
  <si>
    <t>Savitribai Phule was born in Niphad, in the Nashik district of Maharashtra, India.</t>
  </si>
  <si>
    <t>r3_q04_qwen3827b_0</t>
  </si>
  <si>
    <t>Where was Srinivasa Ramanujan born?</t>
  </si>
  <si>
    <t>Srinivasa Ramanujan was born in Erode in the state of Tamil Nadu India.</t>
  </si>
  <si>
    <t>Srinivasa Ramanujan was born in **Erode**, in the state of Tamil Nadu, India.</t>
  </si>
  <si>
    <t>r3_q05_qwen3827b_0</t>
  </si>
  <si>
    <t>Homi J. Bhabha was born in Mumbai then Bombay India.</t>
  </si>
  <si>
    <t>Homi J. Bhabha was born in Mumbai (then Bombay), India.</t>
  </si>
  <si>
    <t>r3_q06_qwen3827b_0</t>
  </si>
  <si>
    <t>Where was Rani Gaidinliu born?</t>
  </si>
  <si>
    <t>Rani Gaidinliu was born in the village of Longwa in the Longleng district of the Indian state of Manipur.</t>
  </si>
  <si>
    <t>Rani Gaidinliu was born in the village of **Longwa**, in the **Longleng district** of the Indian state of **Manipur**.</t>
  </si>
  <si>
    <t>r3_q07_qwen3827b_0</t>
  </si>
  <si>
    <t>Where was Kanaklata Barua born?</t>
  </si>
  <si>
    <t>Kanaklata Barua was born in Bodua a village in the Darrang district of Assam India.</t>
  </si>
  <si>
    <t>Kanaklata Barua was born in **Bodua**, a village in the Darrang district of Assam, India.</t>
  </si>
  <si>
    <t>r3_q08_qwen3827b_0</t>
  </si>
  <si>
    <t>Subramania Bharati died in Chidambaram Tamil Nadu India.</t>
  </si>
  <si>
    <t>Subramania Bharati died in **Chidambaram**, Tamil Nadu, India.</t>
  </si>
  <si>
    <t>r3_q09_qwen3827b_0</t>
  </si>
  <si>
    <t>Swami Vivekananda died in Kolkata then Calcutta India.</t>
  </si>
  <si>
    <t>Swami Vivekananda died in Kolkata (then Calcutta), India. Specifically, he passed away at the Advaita Ashram in Belur Math, located on the banks of the Hooghly River in Howrah, West Bengal, on July 4, 1902.</t>
  </si>
  <si>
    <t>r3_q10_qwen3827b_0</t>
  </si>
  <si>
    <t>Tipu Sultan died in Srirangapatna also spelled Seringapatam in present-day Karnataka India.</t>
  </si>
  <si>
    <t>Tipu Sultan died in **Srirangapatna** (also spelled Seringapatam), in present-day Karnataka, India.
He was killed during the **Fourth Anglo-Mysore War** on **May 4, 1799**, while defending his palace against the forces of the British East India Company under General Sir Arthur Wellesley (the future Duke of Wellington). His body was never officially identified, though some accounts suggest it was buried in an unmarked grave inside the fort complex.</t>
  </si>
  <si>
    <t>r3_q16_qwen3827b_1</t>
  </si>
  <si>
    <t>The Indian Space Research Organisation is headquartered in Bengaluru formerly known as Bangalore Karnataka India.</t>
  </si>
  <si>
    <t>The Indian Space Research Organisation (ISRO) is headquartered in **Bengaluru** (formerly known as Bangalore), Karnataka, India. Specifically, its main office is located in the sector 1 area of the city.</t>
  </si>
  <si>
    <t>r3_q16_qwen3827b_2</t>
  </si>
  <si>
    <t>Specifically India main office is located in the sector 1 area of the city.</t>
  </si>
  <si>
    <t>r3_q17_qwen3827b_1</t>
  </si>
  <si>
    <t>The Reserve Bank of India is headquartered in Mumbai Maharashtra.</t>
  </si>
  <si>
    <t>The Reserve Bank of India (RBI) is headquartered in **Mumbai**, Maharashtra.
Specifically, its head office is located at **Dalal Street**, in the Fort district of Mumbai.</t>
  </si>
  <si>
    <t>r3_q18_qwen3827b_0</t>
  </si>
  <si>
    <t>Tata Steel is headquartered in Mumbai India.</t>
  </si>
  <si>
    <t>Tata Steel is headquartered in **Mumbai, India**.
*(Note: While the company has significant global operations and a major European headquarters in IJmuiden, Netherlands, the global parent company, Tata Steel Limited, is headquartered in Mumbai.)*</t>
  </si>
  <si>
    <t>r3_q18_qwen3827b_1</t>
  </si>
  <si>
    <t>While the company has significant global operations and a major European headquarters in IJmuiden, Netherlands, the global parent company, Tata Steel Limited, is headquartered in Mumbai.</t>
  </si>
  <si>
    <t>r3_q21_qwen3827b_1</t>
  </si>
  <si>
    <t>Who founded the Bombay Natural History Society?</t>
  </si>
  <si>
    <t>The Bombay Natural History Society was founded in 1883 by a group of amateur naturalists.</t>
  </si>
  <si>
    <t>The Bombay Natural History Society (BNHS) was founded in **1883** by a group of amateur naturalists. The key founding figures include:
*   **Ralph Tate** (often credited as the primary founder and first president)
*   **William Thomas Blanford**
*   **Howard Melville**
*   **C. W. Atkinson**
*   **G. A. Kelaart**
It was established shortly after the 1882 International Conference on Natural History in Bombay (now Mumbai).</t>
  </si>
  <si>
    <t>r3_q22_qwen3827b_1</t>
  </si>
  <si>
    <t>The Indian Institute of Science was founded by Jamsetji Nusserwanji a prominent Indian industrialist and philanthropist.</t>
  </si>
  <si>
    <t>The Indian Institute of Science (IISc) was founded by **Jamsetji Nusserwanji**, a prominent Indian industrialist and philanthropist. He established the institution in 1909 in Bangalore (now Bengaluru), India.</t>
  </si>
  <si>
    <t>r3_q23_qwen3827b_0</t>
  </si>
  <si>
    <t>The Asiatic Society of Bengal was founded by Sir William Jones in 1784.</t>
  </si>
  <si>
    <t>The Asiatic Society of Bengal was founded by **Sir William Jones** in 1784.</t>
  </si>
  <si>
    <t>r3_q24_qwen3827b_0</t>
  </si>
  <si>
    <t>The Servants of India Society was founded by Gopal Krishna Gokhale in 1905.</t>
  </si>
  <si>
    <t>The Servants of India Society was founded by **Gopal Krishna Gokhale** in 1905.</t>
  </si>
  <si>
    <t>r3_q25_qwen3827b_0</t>
  </si>
  <si>
    <t>The Deccan Education Society was founded by Mahatma Jyotirao Phule.</t>
  </si>
  <si>
    <t>The Deccan Education Society was founded by **Mahatma Jyotirao Phule**.
He established it in **1847** in Pune, Maharashtra, to promote education among the lower castes and marginalized communities in the Deccan region, particularly in response to the caste-based restrictions on education.</t>
  </si>
  <si>
    <t>r3_q26_qwen3827b_0</t>
  </si>
  <si>
    <t>The Konark Sun Temple is located in the state of Odisha India.</t>
  </si>
  <si>
    <t>The Konark Sun Temple is located in the state of **Odisha**, India. Specifically, it is situated in the town of Konark, within the Puri district, on the east coast of India along the Bay of Bengal.</t>
  </si>
  <si>
    <t>r3_q26_qwen3827b_1</t>
  </si>
  <si>
    <t>Specifically India is situated in the town of Konark within the Puri district on the east coast of India along the Bay of Bengal.</t>
  </si>
  <si>
    <t>r3_q27_qwen3827b_0</t>
  </si>
  <si>
    <t>The Hampi group of monuments is located in the village of Hampi in the Ballari Bellary district of the state of Karnataka India.</t>
  </si>
  <si>
    <t>The Hampi group of monuments is located in the village of Hampi, in the Ballari (Bellary) district of the state of Karnataka, India.</t>
  </si>
  <si>
    <t>r3_q28_qwen3827b_0</t>
  </si>
  <si>
    <t>Kaziranga National Park is located in the Golaghat and Nalbari districts of the Indian state of Assam.</t>
  </si>
  <si>
    <t>Kaziranga National Park is located in the **Golaghat and Nalbari districts** of the Indian state of **Assam**.</t>
  </si>
  <si>
    <t>r3_q29_qwen3827b_0</t>
  </si>
  <si>
    <t>The Brihadisvara Temple also known as the Brihadeeswarar Temple is located in Thanjavur Tanjore in the state of Tamil Nadu India.</t>
  </si>
  <si>
    <t>The Brihadisvara Temple (also known as the Brihadeeswarar Temple) is located in **Thanjavur** (Tanjore), in the state of **Tamil Nadu**, **India**.
It is a UNESCO World Heritage Site and one of the largest and tallest Hindu temples in the world, built by the Chola dynasty in the 11th century.</t>
  </si>
  <si>
    <t>r3_q30_qwen3827b_0</t>
  </si>
  <si>
    <t>Which international organizations is India a member of?</t>
  </si>
  <si>
    <t>India is a member of numerous international organizations spanning global regional and specialized bodies.</t>
  </si>
  <si>
    <t>India is a member of numerous international organizations, spanning global, regional, and specialized bodies. Key memberships include:
**Global/Universal Organizations:**
*   **United Nations (UN)** and its specialized agencies (e.g., WHO, UNESCO, FAO, ILO)
*   **World Trade Organization (WTO)**
*   **International Monetary Fund (IMF)**
*   **World Bank Group**
*   **International Civil Aviation Organization (ICAO)**
*   **International Telecommunication Union (ITU)**
**Regional/Groupings:**
*   **South Asian Association for Regional Cooperation (SAARC)**
*   **Group of Twenty (G20)**
*   **Group of Seventy-seven (G77)**
*   **Non-Aligned Movement (NAM)**
*   **Indian Ocean Rim Association (IORA)**
*   **Bay of Bengal Initiative for Multi-Sectoral Technical and Economic Cooperation (BIMSTEC)**
*   **Cooperation in Energy, Trade, and Transport (CETC) – A trilateral grouping with Bangladesh and Myanmar**
**Defense and Security Forums:**
*   **Quad** (with the US, Japan, and Australia)
*   **Shanghai Cooperation Organisation (SCO)** – India became a full member in 2017
*   **Brahmin Forum** (with Russia, China, and Iran)
**Other Notable Groupings:**
*   **International Solar Alliance (ISA)** – India is a founding member
*   **International Renewable Energy Agency (IRENA)** – India is a founding member
*   **Nuclear Suppliers Group (NSG)** – India became a member in 2025 (pending ratification by some members, but effectively granted observer-like status earlier and full membership negotiations concluded recently)
*Note: India is **not** a member of the UN Security Council (though it is a non-permanent member on a rotating basis), the G7, or the European Union (as it is not a European country).*</t>
  </si>
  <si>
    <t>r3_q31_qwen3827b_0</t>
  </si>
  <si>
    <t>Which international organizations is Nepal a member of?</t>
  </si>
  <si>
    <t>Nepal is a member of numerous international organizations, including the following key ones.</t>
  </si>
  <si>
    <t>Nepal is a member of numerous international organizations, including the following key ones:
*   **United Nations (UN)** and its specialized agencies (e.g., UNICEF, UNESCO, WHO, FAO)
*   **South Asian Association for Regional Cooperation (SAARC)**
*   **BIMSTEC** (Bay of Bengal Initiative for Multi-Sectoral Technical and Economic Cooperation)
*   **Basic Group** (a trade bloc of South Asian countries)
*   **Cooperation Council for the Gulf Region (CCGR)**
*   **International Monetary Fund (IMF)**
*   **World Bank**
*   **Asian Development Bank (ADB)**
*   **Commonwealth of Nations**
*   **International Olympic Committee (IOC)**
*   **International Telecommunication Union (ITU)**
*   **World Trade Organization (WTO)** (as an observer, though it has not yet fully acceded)
Nepal also participates in various bilateral and regional forums, particularly those focused on connectivity, trade, and security in South Asia.</t>
  </si>
  <si>
    <t>Verified</t>
  </si>
  <si>
    <t>Explanation:
Breaking the claim down into its component facts:
Subject: Savitribai Phule
Birthplace (Village): Naigaon
Location context: Near Pune
State/Country: Maharashtra, India
Birth date: 3 January 1831
According to the English Wikipedia article for Savitribai Phule, she was born on 3 January 1831, in the village of Naigaon in the Satara District of Maharashtra, India. While Wikipedia places Naigaon in the Satara district, geographical data and encyclopedic sources like Sahapedia (a reliable cultural encyclopedia) confirm that this specific Naigaon is located approximately 50 kilometers from Pune, validating the extra detail "near Pune". Every stated fact aligns perfectly with reliable sources without contradiction.</t>
  </si>
  <si>
    <t>https://en.wikipedia.org/wiki/Savitribai_Phule</t>
  </si>
  <si>
    <t>https://en.wikipedia.org/wiki/Swami_Vivekananda</t>
  </si>
  <si>
    <t>https://en.wikipedia.org/wiki/Tipu_Sultan</t>
  </si>
  <si>
    <t>https://en.wikipedia.org/wiki/Homi_J._Bhabha</t>
  </si>
  <si>
    <t>Explanation:
Breaking the claim down into its facts:
Subject: Homi J. Bhabha
Birthplace: Bombay
Current name of birthplace: Mumbai
Historical location context: British India
Date of birth: 30 October 1909
According to the English Wikipedia article for Homi J. Bhabha, he was born on 30 October 1909 in Bombay, Bombay Presidency, British India (which is present-day Mumbai, India). Every fact stated in the claim is confirmed by the source without contradiction.</t>
  </si>
  <si>
    <t>Hallucinated</t>
  </si>
  <si>
    <t>Explanation:
The claim correctly states Swami Vivekananda's date of death as 4 July 1902, but the geographical locations provided are entirely incorrect. According to his English Wikipedia article, Swami Vivekananda died at Belur Math, located in the Bengal Presidency of British India (present-day West Bengal, India). He did not die in New York City, USA, nor at a brother's residence on Henry Street. Because the place of death in the claim is explicitly contradicted by a reliable source, the entire claim is hallucinated.</t>
  </si>
  <si>
    <t>Explanation:
Breaking the claim down into its facts:
Subject: Tipu Sultan
Year of death: 1799
Event of death: During the Siege of Seringapatam
Location of death: The fortress town of Seringapatam
Present-day name: Srirangapatna
Historical location context: Kingdom of Mysore
According to the English Wikipedia article for Tipu Sultan, he was the Sultan of Mysore and died on 4 May 1799. He was killed during the Fourth Anglo-Mysore War at the Siege of Seringapatam, defending his capital city, the fortress town of Seringapatam (which is present-day Srirangapatna). At the time, this served as the capital of the Kingdom of Mysore. Every fact stated in the claim is confirmed by the source without contradiction.</t>
  </si>
  <si>
    <t>https://www.isro.gov.in/profile.html</t>
  </si>
  <si>
    <t>Explanation:
Breaking the claim down into its facts:
Subject: Indian Space Research Organisation (ISRO)
City: Bengaluru (Bangalore)
State/Country: Karnataka, India
Specific Address: Antariksh Bhavan, New BEL Road, Bengaluru 560094
According to the official website of the Indian Space Research Organisation (ISRO) and its English Wikipedia article, the national space agency is headquartered in Bengaluru, Karnataka, India. The official contact profile specifically lists the headquarters address as Antariksh Bhavan, New BEL Road, Bengaluru 560094. Every fact in the claim is confirmed by reliable official sources without contradiction.</t>
  </si>
  <si>
    <t>https://www.rbi.org.in/Scripts/AboutusDisplay.aspx?pg=Departments.htm</t>
  </si>
  <si>
    <t>Explanation:
The claim correctly states that the Reserve Bank of India (RBI) is headquartered in Mumbai, Maharashtra, India. However, the specific street address provided for its main office is incorrect. According to the official website of the Reserve Bank of India, its Central Office (headquarters) is located at the Central Office Building on Shahid Bhagat Singh Marg in Fort, Mumbai, not on Madhav Rao Scindia Marg. Because an extra detail (the street name of the main office) is explicitly contradicted by the official source, the entire claim is considered hallucinated.</t>
  </si>
  <si>
    <t>https://en.wikipedia.org/wiki/Tata_Steel</t>
  </si>
  <si>
    <t>Explanation:
Breaking the claim down into its facts:
Subject: Tata Steel
City of headquarters: Mumbai
State/Country: Maharashtra, India
According to the English Wikipedia article and the official company profile, Tata Steel Limited is an Indian multinational steel-making company that is headquartered in Mumbai, Maharashtra, India (specifically at Bombay House). Every fact stated in the claim is confirmed by reliable sources without contradiction.</t>
  </si>
  <si>
    <t>https://en.wikipedia.org/wiki/International_Cricket_Council</t>
  </si>
  <si>
    <t>https://en.wikipedia.org/wiki/Asian_Development_Bank</t>
  </si>
  <si>
    <t>Explanation:
Breaking the claim down into its facts:
Subject: International Cricket Council (ICC).
City of headquarters: Dubai.
Country: United Arab Emirates.
According to the English Wikipedia article for the International Cricket Council, the global governing body of cricket is headquartered in Dubai, United Arab Emirates. The organization officially moved its headquarters there from London in August 2005. Every fact stated in the claim is confirmed by reliable sources without contradiction.</t>
  </si>
  <si>
    <t>Explanation:
Breaking the claim down into its facts:
Subject: Asian Development Bank
City of headquarters: Manila
Country: Philippines
According to the English Wikipedia article and the official website of the Asian Development Bank, the organization is headquartered in Mandaluyong City, Metro Manila, Philippines. Mandaluyong is an independent, highly urbanized city and is geographically separate from the City of Manila; it does not lie within Manila's official boundaries. As per the annotation rules, because the headquarters is located in a different city than the one stated, the claim is explicitly contradicted by reliable sources and is therefore hallucinated.</t>
  </si>
  <si>
    <t>https://www.iisc.ac.in/history/ (Supported by https://en.wikipedia.org/wiki/Indian_Institute_of_Science)</t>
  </si>
  <si>
    <t>Explanation:
Breaking the claim down into its facts, it asserts that the Indian Institute of Science (IISc) was founded in 1909 by Jamsetji Tata, with support from the Government of Mysore and Maharaja Krishnaraja Wadiyar IV, as well as contributions from Sir M. Visvesvaraya. While the date (1909) and the primary founders/supporters (Jamsetji Tata and the Maharaja of Mysore) are entirely correct, the inclusion of Sir M. Visvesvaraya as a founding contributor is false. According to the official history of the IISc, the institute was established using Tata's personal wealth alongside land and capital funds provided by the Mysore State and the Government of India. Sir M. Visvesvaraya was not among the founders or founding philanthropists in 1909; rather, he was nominated to the institute's governing Council four years later in 1913. As per the annotation rules, because a named individual is incorrectly credited as contributing to the founding, the claim is hallucinated.</t>
  </si>
  <si>
    <t>https://en.wikipedia.org/wiki/The_Asiatic_Society</t>
  </si>
  <si>
    <t>Explanation:
Breaking the claim down into its facts:
Subject: Asiatic Society of Bengal
Founder: Sir William Jones
Year of founding: 1784
According to the English Wikipedia article for the Asiatic Society, the organization (originally known as the Asiatick Society and later the Asiatic Society of Bengal) was founded by the British philologist and jurist Sir William Jones on 15 January 1784. Every fact stated in the claim is confirmed by the reliable source without contradiction.</t>
  </si>
  <si>
    <t>https://en.wikipedia.org/wiki/Servants_of_India_Society</t>
  </si>
  <si>
    <t>Explanation:
Breaking the claim down into its facts:
Subject: Servants of India Society
Founder: Gopal Krishna Gokhale
Year of founding: 1905
According to the English Wikipedia article for the Servants of India Society, the organization was formed on 12 June 1905 by Gopal Krishna Gokhale. Every fact stated in the claim is confirmed by the reliable source without contradiction.</t>
  </si>
  <si>
    <t>Uncertain</t>
  </si>
  <si>
    <t>https://en.wikipedia.org/wiki/Subramania_Bharati
https://www.iig.asia/doc/IIG-GL-Bharathiyar.pdf</t>
  </si>
  <si>
    <t>Explanation:
The claim states that Subramania Bharati died on 11 September 1921. While his English Wikipedia article and several government records list his date of death as 11 September 1921, other reliable sources—such as academic/biographical records—state he died in the early morning hours (around 1:00 AM) of 12 September 1921. According to the strict annotation rules, if reliable sources give different dates for a factual event, the fact cannot be definitively confirmed as stated. Therefore, the claim must be labeled Uncertain.</t>
  </si>
  <si>
    <t>https://en.wikipedia.org/wiki/Deccan_Education_Society</t>
  </si>
  <si>
    <t>Explanation:
The claim asserts that the Deccan Education Society was founded in 1884 by a group of reformers led by Bal Gangadhar Tilak, Gopal Ganesh Agarkar, and Vishnushastri Chiplunkar. While some reliable historical overviews and educational portals state that these three men (who earlier founded the New English School in 1880) together created the Deccan Education Society in 1884, trusted biographical records establish that Vishnushastri Chiplunkar died on 17 March 1882. Because reliable sources genuinely conflict regarding whether an individual who died in 1882 could be an active founder of an 1884 society, this logical disagreement between trusted sources strictly requires an Uncertain label.</t>
  </si>
  <si>
    <t>: https://en.wikipedia.org/wiki/Konark_Sun_Temple (Supported by https://whc.unesco.org/en/list/246/)</t>
  </si>
  <si>
    <t>Explanation:
Breaking the claim down into its facts:
Subject: Konark Sun Temple
Town: Konark
State: Odisha
Former state name: Orissa
Country: India
According to the English Wikipedia article and the UNESCO World Heritage Centre, the Konark Sun Temple is located in the town of Konark, on the eastern coastline of the state of Odisha, India. Official sources also verify that the state was officially known as Orissa until its name was changed to Odisha in 2011. Every fact stated in the claim is completely confirmed by reliable sources without contradiction.</t>
  </si>
  <si>
    <t>https://en.wikipedia.org/wiki/Hampi</t>
  </si>
  <si>
    <t>Explanation:
Breaking the claim down into its facts:
Subject: Hampi Group of Monuments
Town: Hampi
State/Country: Karnataka, India
District: Vijayanagara district
According to the English Wikipedia article, the Hampi Group of Monuments (a UNESCO World Heritage Site) is located in the town of Hampi in the Vijayanagara district of Karnataka, India. Official government press releases also confirm Hampi falls under the jurisdiction of the Vijayanagara district. Every fact stated in the claim is completely confirmed by reliable sources without contradiction.</t>
  </si>
  <si>
    <t>https://en.wikipedia.org/wiki/Kaziranga_National_Park</t>
  </si>
  <si>
    <t>Breaking the claim down into its facts:
Subject: Kaziranga National Park
State/Region: Assam, northeastern India
Districts: Spanning Golaghat and Nagaon districts
Geographical feature: Near the Brahmaputra River
Coordinates: Approx. 26.7° N, 93.2° E
According to the English Wikipedia article and official geographical data, Kaziranga National Park is located in the state of Assam in northeastern India. The official location in its primary registry spans the Golaghat and Nagaon districts (with later additions touching neighboring districts). It is situated directly on the edge of the Brahmaputra River, which forms its northern and eastern boundaries. Furthermore, the park is officially located between latitudes 26°30' N and 26°45' N (26.5°–26.75° N) and longitudes 93°08' E and 93°36' E (93.13°–93.6° E). The coordinates given in the claim (approx. 26.7° N 93.2° E) fall precisely inside these boundary lines. Every fact stated in the claim is completely confirmed by reliable sources without contradiction.</t>
  </si>
  <si>
    <t>https://en.wikipedia.org/wiki/Brihadisvara_Temple</t>
  </si>
  <si>
    <t xml:space="preserve">Breaking the claim down into its facts:   Subject: Brihadisvara Temple (also called Peruvudaiyar Kovil)   City/State: Thanjavur, Tamil Nadu, India   Geographical feature: Situated on the banks of the Kaveri (Cauvery) River   Distance/Direction: About 350 km south-west of Chennai   According to the English Wikipedia article, the Brihadisvara Temple (also known as Peruvudaiyar Kovil) is a Hindu temple located in Thanjavur, Tamil Nadu, on the south bank of the Kaveri (Cauvery) River. Additionally, geographical and travel data confirm that Thanjavur is situated approximately 350 km (by road) south-west of the state capital, Chennai. Every fact stated in the claim is completely confirmed by reliable sources without contradiction.   </t>
  </si>
  <si>
    <t>https://en.wikipedia.org/wiki/Birsa_Munda?utm_source=gemini</t>
  </si>
  <si>
    <t>https://en.wikipedia.org/wiki/Savitribai_Phule?utm_source=gemini</t>
  </si>
  <si>
    <t>https://en.wikipedia.org/wiki/Srinivasa_Ramanujan?utm_source=gemini</t>
  </si>
  <si>
    <t>https://en.wikipedia.org/wiki/Rani_Gaidinliu?utm_source=gemini</t>
  </si>
  <si>
    <t>https://en.wikipedia.org/wiki/Kanaklata_Barua?utm_source=gemini</t>
  </si>
  <si>
    <t>Breaking the claim down into its facts:
Subject: Birsa Munda
Birthplace village: Udanki
Birthplace district: Manbhum district
Region: Chota Nagpur Plateau
According to the English Wikipedia article and official government press releases, Birsa Munda was born in the village of Ulihatu (some historical folklore also points to the nearby village of Chalkad) in the Ranchi district of the Bengal Presidency (which is present-day Khunti district, Jharkhand). He was not born in a village called Udanki, nor was he born in the Manbhum district. As per the strict annotation rules, because the specific village and district of his birth are explicitly contradicted by reliable sources, the claim is hallucinated.</t>
  </si>
  <si>
    <t>https://en.wikipedia.org/wiki/Alluri_Sitarama_Raju?utm_source=gemini</t>
  </si>
  <si>
    <t>Breaking the claim down into its facts:   Subject: Alluri Sitarama Raju   Birthplace village: Chintalpapalle   Birthplace district: Parvathipuram Manyam district   State/Country: Andhra Pradesh, India   According to the English Wikipedia article and historical government records, the exact birthplace of Alluri Sitarama Raju is somewhat debated, but reliable sources universally list it as either Pandrangi (in the Visakhapatnam region), Mogallu, or Bhimavaram (in the West Godavari district) of Andhra Pradesh. He was famously active in the "Manyam" (forest) areas, and he famously raided the police station at Chintapalle (Chintapalli), which is likely where the confusion originated. However, he was not born in Chintalpapalle, nor was he born in the Parvathipuram Manyam district.   As per the strict annotation rules, because the specific village and district of his birth are explicitly contradicted by all reliable biographical sources, the claim is Hallucinated.</t>
  </si>
  <si>
    <t>https://en.wikipedia.org/wiki/Swami_Vivekananda?utm_source=gemini</t>
  </si>
  <si>
    <t>Breaking the claim down into its facts:
Subject: Savitribai Phule
Birthplace town/village: Niphad
Birthplace district: Nashik district
State/Country: Maharashtra, India
According to the English Wikipedia article and prominent historical biographies, Savitribai Phule was actually born in the village of Naigaon in the Satara district of Maharashtra. (Niphad in the Nashik district is notably the birthplace of another prominent Indian social reformer, Mahadev Govind Ranade, which may be the source of the AI's confusion).
As per the strict annotation rules, because both the specific village and district of her birth are explicitly contradicted by reliable historical sources, the claim is Hallucinated.</t>
  </si>
  <si>
    <t>Breaking the claim down into its facts:
Subject: Srinivasa Ramanujan
Birthplace town/city: Erode
State: Tamil Nadu
Country: India
According to the English Wikipedia article and Encyclopædia Britannica, the renowned mathematician Srinivasa Ramanujan was born on 22 December 1887 in his maternal grandmother's house in Erode, Madras Presidency (which is present-day Tamil Nadu, India). Although he was raised primarily in Kumbakonam, his actual place of birth is universally documented as Erode. Every fact stated in the claim is completely confirmed by reliable sources without contradiction.</t>
  </si>
  <si>
    <t>https://en.wikipedia.org/wiki/Homi_J._Bhabha?utm_source=gemini</t>
  </si>
  <si>
    <t>Breaking the claim down into its facts:
Subject: Homi J. Bhabha
Birthplace city: Mumbai (then known as Bombay)
Country: India
According to the English Wikipedia article, Encyclopædia Britannica, and historical archives from the Tata Institute of Fundamental Research (TIFR), Homi Jehangir Bhabha was born on 30 October 1909 in Bombay (present-day Mumbai), India. Every fact stated in the claim is completely confirmed by reliable sources without contradiction.</t>
  </si>
  <si>
    <t>Breaking the claim down into its facts:Subject: Rani GaidinliuBirthplace village: LongwaBirthplace district: Longleng districtState/Country: Manipur, IndiaAccording to official Press Information Bureau (PIB) records and reliable historical biographies, Rani Gaidinliu was actually born in the village of Nungkao (also spelled Longkao or Luangkao) in the Tamenglong district (Tousem sub-division) of Manipur.   Longwa is a prominent border village located in the Mon district of Nagaland, and Longleng is a separate district in Nagaland. Because both the village and district named in the claim are explicitly contradicted by reliable historical and government sources, the claim is Hallucinated.</t>
  </si>
  <si>
    <t>https://en.wikipedia.org/wiki/Tata_Steel?utm_source=gemini</t>
  </si>
  <si>
    <t>Breaking the claim down into its facts:   Subject: Kanaklata Barua   Birthplace village: Bodua   Birthplace district: Darrang district   State/Country: Assam, India   According to official historical records and biographical archives, Kanaklata Barua was born in the village of Borangabari (also spelled Barangabari) in the Gohpur subdivision of the undivided Darrang district (located in present-day Biswanath/Sonitpur district) of Assam, India. She was not born in a village named Bodua.   As per the strict annotation rules, because the specific village of her birth is explicitly contradicted by reliable sources, the claim is Hallucinated.</t>
  </si>
  <si>
    <t>https://www.britannica.com/biography/Subramania-Bharati?utm_source=gemini</t>
  </si>
  <si>
    <t>https://www.britannica.com/biography/Tipu-Sultan?utm_source=gemini</t>
  </si>
  <si>
    <t>Breaking the claim down into its facts:Subject: Subramania BharatiPlace of death: ChidambaramState/Country: Tamil Nadu, IndiaAccording to Encyclopædia Britannica and official Tamil Nadu tourism/historical archives, Subramania Bharati died in Madras (present-day Chennai), Tamil Nadu. Specifically, he passed away at his home in the Triplicane neighborhood of Chennai after falling ill following an incident with a temple elephant at the Parthasarathy Temple. He did not die in Chidambaram.   As per the strict annotation rules, because the place of death is explicitly contradicted by reliable historical sources, the claim is Hallucinated.</t>
  </si>
  <si>
    <t>Breaking the claim down into its facts:Subject: Swami Vivekananda   Place of death: Kolkata (then Calcutta), India   According to the English Wikipedia article and official Ramakrishna Order records, Swami Vivekananda died on 4 July 1902 at Belur Math in Belur, located in the Howrah district of West Bengal, India. Belur Math sits on the west bank of the Hooghly River in Howrah and is administratively distinct from the city of Kolkata (formerly Calcutta).   As per the strict annotation rules, because the specific place of death is explicitly contradicted by reliable historical and geographical records, the claim is Hallucinated.</t>
  </si>
  <si>
    <t>verified</t>
  </si>
  <si>
    <t>Breaking the claim down into its facts:
Subject: Tipu Sultan   
Britannica
Place of death: Srirangapatna (historically anglicized as Seringapatam)   
Britannica
State/Country: Karnataka, India   
Britannica
According to Encyclopædia Britannica and official historical records, Tipu Sultan was killed on 4 May 1799 during the Fourth Anglo-Mysore War at the Siege of Seringapatam (present-day Srirangapatna, located in the Mandya district of Karnataka, India). Every fact stated in the claim is completely confirmed by reliable sources without contradiction.   
Britannica
You can view footage of the location at Tipu Sultan's Death Memorial Site. This video shows the historical memorial built in Srirangapatna at the exact area where Tipu Sultan was killed.</t>
  </si>
  <si>
    <t>https://www.isro.gov.in/contact.html?utm_source=gemini</t>
  </si>
  <si>
    <t>Breaking the claim down into its facts:
Subject: Indian Space Research Organisation (ISRO)
Headquarters location: Bengaluru (formerly Bangalore)
State/Country: Karnataka, India
According to the official Department of Space (ISRO) contact portal and Wikipedia, ISRO Headquarters is located at Antariksh Bhavan on New BEL Road in Bengaluru, Karnataka, India. Official records also confirm that Bangalore was officially renamed Bengaluru in 2014. Every fact stated in the claim is completely confirmed by reliable sources without contradiction.</t>
  </si>
  <si>
    <t>https://www.google.com/search?q=https%3A%2F%2Fwww.isro.gov.in%2Fcontact.html</t>
  </si>
  <si>
    <t>Breaking the claim down into its facts:Subject: ISRO Main Office / HeadquartersSpecific locality claim: Located in the "sector 1 area" of the cityAccording to the official ISRO contact portal and Department of Space directories, ISRO Headquarters (Antariksh Bhavan) is located on New BEL Road in the RMV 2nd Stage (Rajamahal Vilas 2nd Stage / Sanjayanagar) locality of Bengaluru. This area in northern Bengaluru is divided into stages and extensions, not numerical "sectors" (such as Sector 1).   Because the specific locality attribution ("sector 1") is explicitly contradicted by the official address and geographical layout of ISRO headquarters, the claim is Hallucinated.</t>
  </si>
  <si>
    <t>https://www.rbi.org.in/Scripts/AboutUsDisplay.aspx?utm_source=gemini</t>
  </si>
  <si>
    <t>Breaking the claim down into its facts:
Subject: Reserve Bank of India (RBI)
Headquarters city/state: Mumbai, Maharashtra
According to the official Reserve Bank of India portal and historical economic archives, while the central bank was initially established in Kolkata (Calcutta) in 1935, its Central Office was permanently moved to Mumbai (then Bombay) in 1937. Today, the central headquarters of the RBI is located on Shahid Bhagat Singh Road, Fort, Mumbai, Maharashtra. Every fact stated in the claim is completely confirmed by reliable sources without contradiction.</t>
  </si>
  <si>
    <t xml:space="preserve">Breaking the claim down into its facts:Subject: Tata SteelHeadquarters location: Mumbai, India   According to official Tata Steel corporate disclosures and Wikipedia, Tata Steel Limited is headquartered at Bombay House (Fort, Mumbai, Maharashtra, India). While its primary steelmaking operations and historical town base are located in Jamshedpur, Jharkhand, the company's official corporate headquarters and registered office are in Mumbai. Every fact stated in the claim is completely confirmed by reliable sources without contradiction.   </t>
  </si>
  <si>
    <t>https://www.tatasteel.com/investors/investor-information/contacts/?utm_source=gemini</t>
  </si>
  <si>
    <t>Breaking the claim down into its facts:
Subject: Tata Steel Limited
Global Parent Company Headquarters: Mumbai, India
Major European Operations/Headquarters: IJmuiden, Netherlands (Tata Steel Nederland B.V.)
According to Tata Steel's official corporate disclosures and public filings, the global parent entity (Tata Steel Limited) maintains its registered corporate headquarters at Bombay House in Mumbai, India. Following the reorganization of Tata Steel Europe in 2021 into distinct UK and Dutch operating subsidiaries, the main European operating arm is Tata Steel Nederland B.V., which is headquartered at Dudok Huis in IJmuiden (Velsen-Noord), Netherlands. Every fact stated in the claim is completely confirmed by official corporate sources without contradiction.</t>
  </si>
  <si>
    <t>https://en.wikipedia.org/wiki/Bombay_Natural_History_Society?utm_source=gemini</t>
  </si>
  <si>
    <t>Breaking the claim down into its facts:
Subject: Bombay Natural History Society (BNHS)
Year founded: 1883
Founding group: A group of amateur naturalists
According to the official BNHS archives and the English Wikipedia article, the Bombay Natural History Society was founded on 15 September 1883 by eight nature-loving residents/amateur naturalists in Bombay (six British and two Indian: Dr. D. MacDonald, E. H. Aitken, Col. C. Swinhoe, J. C. Anderson, J. Johnston, Dr. Atmaram Pandurang, Dr. G. A. Maconochie, and Dr. Sakharam Arjun). Every fact stated in the claim is completely confirmed by reliable sources without contradiction.</t>
  </si>
  <si>
    <t>https://www.iisc.ac.in/about/general-information/about-heritage/?utm_source=gemini</t>
  </si>
  <si>
    <t>Breaking the claim down into its facts:
Subject: Indian Institute of Science (IISc)
Founder: Jamsetji Nusserwanji (Tata)
Identity: Prominent Indian industrialist and philanthropist
According to official IISc heritage records and history archives, the Indian Institute of Science was conceived in the late 1890s by Jamsetji Nusserwanji Tata, who pledged a substantial portion of his personal wealth to establish a premier research institution in India. Following his death in 1904, the vision was formally realized on 27 May 1909 through a tripartite effort involving the Tata estate, the Mysore Durbar (Maharani Kempananjammani Vani Vilasa Sannidhana and Maharaja Krishnaraja Wadiyar IV, who donated 371 acres of land and capital), and the Government of India. IISc officially recognizes Jamsetji Nusserwanji Tata as its founder, celebrating his birthday (3 March) as Founder's Day. Every fact stated in the claim is completely confirmed by reliable sources without contradiction.</t>
  </si>
  <si>
    <t>https://www.google.com/search?q=https://www.britannica.com/topic/Asiatic-Society&amp;utm_source=gemini</t>
  </si>
  <si>
    <t>Breaking the claim down into its facts:
Subject: Asiatic Society of Bengal
Founder: Sir William Jones
Year founded: 1784
According to Encyclopædia Britannica and official historical archives of the institution, the society was founded on 15 January 1784 by Sir William Jones, a philologist and judge at the Supreme Court of Judicature at Fort William in Calcutta (Kolkata). Originally named the Asiatic Society, it was renamed the Asiatic Society of Bengal in 1832 (and today is simply known as The Asiatic Society). Every fact stated in the claim is completely confirmed by reliable sources without contradiction.</t>
  </si>
  <si>
    <t>https://www.britannica.com/topic/Servants-of-India-Society?utm_source=gemini</t>
  </si>
  <si>
    <t>Breaking the claim down into its facts:
Subject: Servants of India Society
Founder: Gopal Krishna Gokhale
Year founded: 1905
According to Encyclopædia Britannica and official historical archives, the Servants of India Society was formed on 12 June 1905 in Pune (Poona), Maharashtra, by Gopal Krishna Gokhale (along with associates including Natesh Appaji Dravid, Gopal Krishna Deodhar, and Anant Vinayak Patwardhan) to promote education, sanitation, health care, and social development across India. Every fact stated in the claim is completely confirmed by reliable sources without contradiction.</t>
  </si>
  <si>
    <t>https://www.despune.org/about-des?utm_source=gemini</t>
  </si>
  <si>
    <t>Breaking the claim down into its facts:Subject: Deccan Education SocietyFounder: Mahatma Jyotirao PhuleAccording to the official history of the Deccan Education Society (DES) and institutional archives, the society was established in 1884 in Pune by nationalist leaders and educationists including Bal Gangadhar Tilak, Gopal Ganesh Agarkar, Vishnushastri Chiplunkar, Mahadev Ballal Namjoshi, and Vaman Shivram Apte, with support from Justice Mahadev Govind Ranade.   Mahatma Jyotirao Phule was a prominent social reformer who established the Satyashodhak Samaj in 1873 and pioneered education for women and lower castes in Pune, but he was not a founder of the Deccan Education Society.Because the specified founder is explicitly contradicted by primary organizational records and historical archives, the claim is Hallucinated.</t>
  </si>
  <si>
    <t>https://whc.unesco.org/en/list/292/?utm_source=gemini</t>
  </si>
  <si>
    <t>Breaking the claim down into its facts:
Subject: Konark Sun Temple
State/Country: Odisha, India
According to UNESCO World Heritage Centre records and official historical archives, the 13th-century Konark Sun Temple is located in Konark, within the Puri district along the coastline of the state of Odisha, India. Every fact stated in the claim is completely confirmed by reliable sources without contradiction.</t>
  </si>
  <si>
    <t>Breaking the claim down into its facts:
Subject: Konark Sun Temple
Town: Konark
District: Puri district
Geographic location: East coast of India along the Bay of BengalAccording to UNESCO World Heritage Centre records and geographical archives, the 13th-century Sun Temple, Konarak is located in the town of Konark within the Puri district of Odisha, India, positioned on the eastern coastline along the Bay of Bengal. Every fact stated in the claim is completely confirmed by reliable sources without contradiction.</t>
  </si>
  <si>
    <t>https://vijayanagara.nic.in/en/history/?utm_source=gemini</t>
  </si>
  <si>
    <t>Breaking the claim down into its facts:
Subject: Hampi group of monuments
Village: Hampi
District: Ballari (Bellary) district
State/Country: Karnataka, IndiaAccording to official Karnataka government gazette notifications and district administrative records, the UNESCO World Heritage Site of Hampi is located in Vijayanagara district, Karnataka, India.
In February 2021, the Karnataka government officially bifurcated the former undivided Ballari (Bellary) district to establish Vijayanagara as the state's 31st district, designating Hosapete as the new district headquarters. As a result, Hampi is no longer administratively located in Ballari district.
Because the specified administrative jurisdiction ("Ballari Bellary district") is explicitly contradicted by official state administrative records, the claim is Hallucinated.</t>
  </si>
  <si>
    <t>https://golaghat.assam.gov.in/tourist-place-detail/218?utm_source=gemini</t>
  </si>
  <si>
    <t>Breaking the claim down into its facts:
Subject: Kaziranga National Park
Districts claim: Golaghat and Nalbari districts
State/Country: Assam, India
According to the official Assam government portal and UNESCO World Heritage records, Kaziranga National Park &amp; Tiger Reserve spans across the Golaghat, Nagaon, Sonitpur, Biswanath, and Karbi Anglong districts of Assam.
It does not lie within Nalbari district, which is situated in western (Lower) Assam, far to the west of the Brahmaputra floodplain region where Kaziranga is located.
Because the district attribution ("Nalbari district") is explicitly contradicted by official state gazetteers and geographical records, the claim is Hallucinated.</t>
  </si>
  <si>
    <t>https://asi.nic.in/pages/WorldHeritageCholaTemples?utm_source=gemini</t>
  </si>
  <si>
    <t>Breaking the claim down into its facts:
Subject: Brihadisvara Temple (also known as Brihadeeswarar Temple)
City: Thanjavur (Tanjore)
State/Country: Tamil Nadu, India
According to the official Archaeological Survey of India (ASI) records and UNESCO World Heritage Centre documentation, the 11th-century Brihadeeswara Temple (also referred to as Brihadisvara Temple or Tanjai Periya Kovil) is located in Thanjavur (historically Tanjore) in the state of Tamil Nadu, India. Every fact stated in the claim is completely confirmed by reliable sources without contradiction.</t>
  </si>
  <si>
    <t>https://en.wikipedia.org/wiki/Foreign_relations_of_India?utm_source=gemini</t>
  </si>
  <si>
    <t>Breaking the claim down into its facts:Subject: IndiaStatus: Member of numerous international organizationsScope: Spans global, regional, and specialized bodiesAccording to official records from the Ministry of External Affairs (MEA) and international intergovernmental archives, India maintains active membership across a wide spectrum of international organizations:   Global &amp; Multilateral Bodies: United Nations (UN—founding member), World Trade Organization (WTO), World Bank Group, International Monetary Fund (IMF), UNESCO, and WHO.   Economic &amp; Geopolitical Blocs: G20, BRICS, Shanghai Cooperation Organisation (SCO), Commonwealth of Nations, and Non-Aligned Movement (NAM—founding member).   Regional Organizations: South Asian Association for Regional Cooperation (SAARC), Bay of Bengal Initiative for Multi-Sectoral Technical and Economic Cooperation (BIMSTEC), and Indian Ocean Rim Association (IORA).   Specialized &amp; Strategic Bodies: International Solar Alliance (ISA—co-founder), Missile Technology Control Regime (MTCR), Wassenaar Arrangement, Australia Group, and INTERPOL.   Every fact stated in the claim is completely confirmed by reliable sources without contradiction.</t>
  </si>
  <si>
    <t>https://mofa.gov.np/pages/multilateral-affairs-of-nepal/?utm_source=gemini</t>
  </si>
  <si>
    <t>Breaking the claim down into its facts:Subject: NepalStatus: Member of numerous international organizationsScope: Spans global, regional, and specialized intergovernmental bodiesAccording to official records from the Ministry of Foreign Affairs (MoFA) of Nepal and international organization archives, Nepal maintains active membership across a wide array of international organizations:Global &amp; Multilateral Bodies: United Nations (admitted in 1955), World Trade Organization (WTO), World Bank Group, International Monetary Fund (IMF), UNESCO, World Health Organization (WHO), and Food and Agriculture Organization (FAO).   Geopolitical &amp; Non-Aligned Blocs: Non-Aligned Movement (NAM—founding member) and Group of 77 (G77).Regional Organizations: South Asian Association for Regional Cooperation (SAARC—founding member, with its Secretariat headquartered in Kathmandu), Bay of Bengal Initiative for Multi-Sectoral Technical and Economic Cooperation (BIMSTEC), and Asian Development Bank (ADB).   Specialized Bodies: INTERPOL, International Civil Aviation Organization (ICAO), and International Red Cross Movement.Every fact stated in the claim is completely confirmed by official diplomatic records without contradiction.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</si>
</sst>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1" fillId="0" borderId="1" xfId="0" applyFont="1" applyBorder="1" applyAlignment="1">
      <alignment horizontal="center" vertical="top"/>
    </xf>
    <xf numFmtId="0" fontId="0" fillId="0" borderId="0" xfId="0" applyAlignment="1">
      <alignment vertical="top" wrapText="1"/>
    </xf>
    <xf numFmtId="0" fontId="2" fillId="0" borderId="0" xfId="1" applyAlignment="1">
      <alignment vertical="top" wrapText="1"/>
    </xf>
    <xf numFmtId="0" fontId="2" fillId="0" borderId="0" xfId="1"/>
    <xf numFmtId="0" fontId="2" fillId="0" borderId="0" xfId="1" applyFill="1" applyBorder="1" applyAlignment="1">
      <alignment vertical="top" wrapText="1"/>
    </xf>
    <xf numFmtId="0" fontId="0" fillId="0" borderId="0" xfId="0" applyAlignment="1">
      <alignment wrapText="1"/>
    </xf>
    <xf numFmtId="0" fontId="0" fillId="0" borderId="0" xfId="0" applyAlignment="1">
      <alignment horizontal="left" vertical="center" indent="1"/>
    </xf>
    <xf numFmtId="0" fontId="0" fillId="0" borderId="0" xfId="0" applyAlignment="1">
      <alignment horizontal="left" vertical="center" wrapText="1" indent="1"/>
    </xf>
    <xf numFmtId="0" fontId="0" fillId="0" borderId="0" xfId="0" applyFont="1" applyAlignment="1">
      <alignment horizontal="left" vertical="center" wrapText="1" indent="1"/>
    </xf>
    <xf numFmtId="0" fontId="0" fillId="0" borderId="0" xfId="0" applyFont="1" applyAlignment="1">
      <alignment horizontal="left" vertical="center" inden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en.wikipedia.org/wiki/Deccan_Education_Society?utm_source=gemini" TargetMode="External"/><Relationship Id="rId18" Type="http://schemas.openxmlformats.org/officeDocument/2006/relationships/hyperlink" Target="https://en.wikipedia.org/wiki/Alluri_Sitarama_Raju?utm_source=gemini" TargetMode="External"/><Relationship Id="rId26" Type="http://schemas.openxmlformats.org/officeDocument/2006/relationships/hyperlink" Target="https://www.britannica.com/biography/Tipu-Sultan?utm_source=gemini" TargetMode="External"/><Relationship Id="rId39" Type="http://schemas.openxmlformats.org/officeDocument/2006/relationships/hyperlink" Target="https://vijayanagara.nic.in/en/history/?utm_source=gemini" TargetMode="External"/><Relationship Id="rId21" Type="http://schemas.openxmlformats.org/officeDocument/2006/relationships/hyperlink" Target="https://en.wikipedia.org/wiki/Homi_J._Bhabha?utm_source=gemini" TargetMode="External"/><Relationship Id="rId34" Type="http://schemas.openxmlformats.org/officeDocument/2006/relationships/hyperlink" Target="https://www.google.com/search?q=https://www.britannica.com/topic/Asiatic-Society&amp;utm_source=gemini" TargetMode="External"/><Relationship Id="rId42" Type="http://schemas.openxmlformats.org/officeDocument/2006/relationships/hyperlink" Target="https://en.wikipedia.org/wiki/Foreign_relations_of_India?utm_source=gemini" TargetMode="External"/><Relationship Id="rId7" Type="http://schemas.openxmlformats.org/officeDocument/2006/relationships/hyperlink" Target="https://www.rbi.org.in/Scripts/AboutusDisplay.aspx?pg=Departments.htm" TargetMode="External"/><Relationship Id="rId2" Type="http://schemas.openxmlformats.org/officeDocument/2006/relationships/hyperlink" Target="https://en.wikipedia.org/wiki/Homi_J._Bhabha" TargetMode="External"/><Relationship Id="rId16" Type="http://schemas.openxmlformats.org/officeDocument/2006/relationships/hyperlink" Target="https://en.wikipedia.org/wiki/Brihadisvara_Temple?utm_source=gemini" TargetMode="External"/><Relationship Id="rId20" Type="http://schemas.openxmlformats.org/officeDocument/2006/relationships/hyperlink" Target="https://en.wikipedia.org/wiki/Srinivasa_Ramanujan?utm_source=gemini" TargetMode="External"/><Relationship Id="rId29" Type="http://schemas.openxmlformats.org/officeDocument/2006/relationships/hyperlink" Target="https://www.rbi.org.in/Scripts/AboutUsDisplay.aspx?utm_source=gemini" TargetMode="External"/><Relationship Id="rId41" Type="http://schemas.openxmlformats.org/officeDocument/2006/relationships/hyperlink" Target="https://asi.nic.in/pages/WorldHeritageCholaTemples?utm_source=gemini" TargetMode="External"/><Relationship Id="rId1" Type="http://schemas.openxmlformats.org/officeDocument/2006/relationships/hyperlink" Target="https://en.wikipedia.org/wiki/Savitribai_Phule" TargetMode="External"/><Relationship Id="rId6" Type="http://schemas.openxmlformats.org/officeDocument/2006/relationships/hyperlink" Target="https://www.isro.gov.in/profile.html" TargetMode="External"/><Relationship Id="rId11" Type="http://schemas.openxmlformats.org/officeDocument/2006/relationships/hyperlink" Target="https://en.wikipedia.org/wiki/The_Asiatic_Society" TargetMode="External"/><Relationship Id="rId24" Type="http://schemas.openxmlformats.org/officeDocument/2006/relationships/hyperlink" Target="https://www.britannica.com/biography/Subramania-Bharati?utm_source=gemini" TargetMode="External"/><Relationship Id="rId32" Type="http://schemas.openxmlformats.org/officeDocument/2006/relationships/hyperlink" Target="https://en.wikipedia.org/wiki/Bombay_Natural_History_Society?utm_source=gemini" TargetMode="External"/><Relationship Id="rId37" Type="http://schemas.openxmlformats.org/officeDocument/2006/relationships/hyperlink" Target="https://whc.unesco.org/en/list/292/?utm_source=gemini" TargetMode="External"/><Relationship Id="rId40" Type="http://schemas.openxmlformats.org/officeDocument/2006/relationships/hyperlink" Target="https://golaghat.assam.gov.in/tourist-place-detail/218?utm_source=gemini" TargetMode="External"/><Relationship Id="rId5" Type="http://schemas.openxmlformats.org/officeDocument/2006/relationships/hyperlink" Target="https://en.wikipedia.org/wiki/Tipu_Sultan" TargetMode="External"/><Relationship Id="rId15" Type="http://schemas.openxmlformats.org/officeDocument/2006/relationships/hyperlink" Target="https://en.wikipedia.org/wiki/Kaziranga_National_Park" TargetMode="External"/><Relationship Id="rId23" Type="http://schemas.openxmlformats.org/officeDocument/2006/relationships/hyperlink" Target="https://en.wikipedia.org/wiki/Kanaklata_Barua?utm_source=gemini" TargetMode="External"/><Relationship Id="rId28" Type="http://schemas.openxmlformats.org/officeDocument/2006/relationships/hyperlink" Target="https://www.google.com/search?q=https%3A%2F%2Fwww.isro.gov.in%2Fcontact.html" TargetMode="External"/><Relationship Id="rId36" Type="http://schemas.openxmlformats.org/officeDocument/2006/relationships/hyperlink" Target="https://www.despune.org/about-des?utm_source=gemini" TargetMode="External"/><Relationship Id="rId10" Type="http://schemas.openxmlformats.org/officeDocument/2006/relationships/hyperlink" Target="https://en.wikipedia.org/wiki/Asian_Development_Bank" TargetMode="External"/><Relationship Id="rId19" Type="http://schemas.openxmlformats.org/officeDocument/2006/relationships/hyperlink" Target="https://en.wikipedia.org/wiki/Savitribai_Phule?utm_source=gemini" TargetMode="External"/><Relationship Id="rId31" Type="http://schemas.openxmlformats.org/officeDocument/2006/relationships/hyperlink" Target="https://www.tatasteel.com/investors/investor-information/contacts/?utm_source=gemini" TargetMode="External"/><Relationship Id="rId4" Type="http://schemas.openxmlformats.org/officeDocument/2006/relationships/hyperlink" Target="https://en.wikipedia.org/wiki/Swami_Vivekananda?utm_source=gemini" TargetMode="External"/><Relationship Id="rId9" Type="http://schemas.openxmlformats.org/officeDocument/2006/relationships/hyperlink" Target="https://en.wikipedia.org/wiki/International_Cricket_Council" TargetMode="External"/><Relationship Id="rId14" Type="http://schemas.openxmlformats.org/officeDocument/2006/relationships/hyperlink" Target="https://en.wikipedia.org/wiki/Hampi" TargetMode="External"/><Relationship Id="rId22" Type="http://schemas.openxmlformats.org/officeDocument/2006/relationships/hyperlink" Target="https://en.wikipedia.org/wiki/Rani_Gaidinliu?utm_source=gemini" TargetMode="External"/><Relationship Id="rId27" Type="http://schemas.openxmlformats.org/officeDocument/2006/relationships/hyperlink" Target="https://www.isro.gov.in/contact.html?utm_source=gemini" TargetMode="External"/><Relationship Id="rId30" Type="http://schemas.openxmlformats.org/officeDocument/2006/relationships/hyperlink" Target="https://en.wikipedia.org/wiki/Tata_Steel?utm_source=gemini" TargetMode="External"/><Relationship Id="rId35" Type="http://schemas.openxmlformats.org/officeDocument/2006/relationships/hyperlink" Target="https://www.britannica.com/topic/Servants-of-India-Society?utm_source=gemini" TargetMode="External"/><Relationship Id="rId43" Type="http://schemas.openxmlformats.org/officeDocument/2006/relationships/hyperlink" Target="https://mofa.gov.np/pages/multilateral-affairs-of-nepal/?utm_source=gemini" TargetMode="External"/><Relationship Id="rId8" Type="http://schemas.openxmlformats.org/officeDocument/2006/relationships/hyperlink" Target="https://en.wikipedia.org/wiki/Tata_Steel" TargetMode="External"/><Relationship Id="rId3" Type="http://schemas.openxmlformats.org/officeDocument/2006/relationships/hyperlink" Target="https://en.wikipedia.org/wiki/Homi_J._Bhabha" TargetMode="External"/><Relationship Id="rId12" Type="http://schemas.openxmlformats.org/officeDocument/2006/relationships/hyperlink" Target="https://en.wikipedia.org/wiki/Servants_of_India_Society" TargetMode="External"/><Relationship Id="rId17" Type="http://schemas.openxmlformats.org/officeDocument/2006/relationships/hyperlink" Target="https://en.wikipedia.org/wiki/Birsa_Munda?utm_source=gemini" TargetMode="External"/><Relationship Id="rId25" Type="http://schemas.openxmlformats.org/officeDocument/2006/relationships/hyperlink" Target="https://en.wikipedia.org/wiki/Swami_Vivekananda?utm_source=gemini" TargetMode="External"/><Relationship Id="rId33" Type="http://schemas.openxmlformats.org/officeDocument/2006/relationships/hyperlink" Target="https://www.iisc.ac.in/about/general-information/about-heritage/?utm_source=gemini" TargetMode="External"/><Relationship Id="rId38" Type="http://schemas.openxmlformats.org/officeDocument/2006/relationships/hyperlink" Target="https://whc.unesco.org/en/list/292/?utm_source=gemin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abSelected="1" zoomScale="56" zoomScaleNormal="85" workbookViewId="0">
      <pane ySplit="1" topLeftCell="A46" activePane="bottomLeft" state="frozen"/>
      <selection pane="bottomLeft" activeCell="F46" sqref="F46"/>
    </sheetView>
  </sheetViews>
  <sheetFormatPr defaultRowHeight="14.4" x14ac:dyDescent="0.3"/>
  <cols>
    <col min="1" max="1" width="34" customWidth="1"/>
    <col min="2" max="2" width="8" customWidth="1"/>
    <col min="3" max="3" width="50" customWidth="1"/>
    <col min="4" max="5" width="60" customWidth="1"/>
    <col min="6" max="6" width="16" customWidth="1"/>
    <col min="7" max="7" width="30" customWidth="1"/>
    <col min="8" max="8" width="28" customWidth="1"/>
  </cols>
  <sheetData>
    <row r="1" spans="1:8" x14ac:dyDescent="0.3">
      <c r="A1" s="1" t="s">
        <v>0</v>
      </c>
      <c r="B1" s="1" t="s">
        <v>1</v>
      </c>
      <c r="C1" s="1" t="s">
        <v>2</v>
      </c>
      <c r="D1" s="1" t="s">
        <v>3</v>
      </c>
      <c r="E1" s="1" t="s">
        <v>4</v>
      </c>
      <c r="F1" s="1" t="s">
        <v>5</v>
      </c>
      <c r="G1" s="1" t="s">
        <v>6</v>
      </c>
      <c r="H1" s="1" t="s">
        <v>7</v>
      </c>
    </row>
    <row r="2" spans="1:8" ht="409.6" x14ac:dyDescent="0.3">
      <c r="A2" t="s">
        <v>8</v>
      </c>
      <c r="B2" t="s">
        <v>9</v>
      </c>
      <c r="C2" s="2" t="s">
        <v>10</v>
      </c>
      <c r="D2" s="2" t="s">
        <v>11</v>
      </c>
      <c r="E2" s="2" t="s">
        <v>12</v>
      </c>
      <c r="F2" s="2" t="s">
        <v>165</v>
      </c>
      <c r="G2" s="3" t="s">
        <v>167</v>
      </c>
      <c r="H2" s="2" t="s">
        <v>166</v>
      </c>
    </row>
    <row r="3" spans="1:8" ht="360" x14ac:dyDescent="0.3">
      <c r="A3" t="s">
        <v>13</v>
      </c>
      <c r="B3" t="s">
        <v>9</v>
      </c>
      <c r="C3" s="2" t="s">
        <v>14</v>
      </c>
      <c r="D3" s="2" t="s">
        <v>15</v>
      </c>
      <c r="E3" s="2" t="s">
        <v>16</v>
      </c>
      <c r="F3" s="2" t="s">
        <v>165</v>
      </c>
      <c r="G3" s="3" t="s">
        <v>170</v>
      </c>
      <c r="H3" s="3" t="s">
        <v>171</v>
      </c>
    </row>
    <row r="4" spans="1:8" ht="288" x14ac:dyDescent="0.3">
      <c r="A4" t="s">
        <v>17</v>
      </c>
      <c r="B4" t="s">
        <v>9</v>
      </c>
      <c r="C4" s="2" t="s">
        <v>18</v>
      </c>
      <c r="D4" s="2" t="s">
        <v>19</v>
      </c>
      <c r="E4" s="2" t="s">
        <v>20</v>
      </c>
      <c r="F4" s="2" t="s">
        <v>191</v>
      </c>
      <c r="G4" s="6" t="s">
        <v>192</v>
      </c>
      <c r="H4" s="2" t="s">
        <v>193</v>
      </c>
    </row>
    <row r="5" spans="1:8" ht="259.2" x14ac:dyDescent="0.3">
      <c r="A5" t="s">
        <v>21</v>
      </c>
      <c r="B5" t="s">
        <v>9</v>
      </c>
      <c r="C5" s="2" t="s">
        <v>22</v>
      </c>
      <c r="D5" s="2" t="s">
        <v>23</v>
      </c>
      <c r="E5" s="2" t="s">
        <v>24</v>
      </c>
      <c r="F5" s="2" t="s">
        <v>172</v>
      </c>
      <c r="G5" s="4" t="s">
        <v>168</v>
      </c>
      <c r="H5" s="2" t="s">
        <v>173</v>
      </c>
    </row>
    <row r="6" spans="1:8" ht="409.6" x14ac:dyDescent="0.3">
      <c r="A6" t="s">
        <v>25</v>
      </c>
      <c r="B6" t="s">
        <v>9</v>
      </c>
      <c r="C6" s="2" t="s">
        <v>26</v>
      </c>
      <c r="D6" s="2" t="s">
        <v>27</v>
      </c>
      <c r="E6" s="2" t="s">
        <v>28</v>
      </c>
      <c r="F6" s="2" t="s">
        <v>165</v>
      </c>
      <c r="G6" s="5" t="s">
        <v>169</v>
      </c>
      <c r="H6" s="2" t="s">
        <v>174</v>
      </c>
    </row>
    <row r="7" spans="1:8" ht="409.6" x14ac:dyDescent="0.3">
      <c r="A7" t="s">
        <v>29</v>
      </c>
      <c r="B7" t="s">
        <v>9</v>
      </c>
      <c r="C7" s="2" t="s">
        <v>30</v>
      </c>
      <c r="D7" s="2" t="s">
        <v>31</v>
      </c>
      <c r="E7" s="2" t="s">
        <v>32</v>
      </c>
      <c r="F7" s="2" t="s">
        <v>165</v>
      </c>
      <c r="G7" s="5" t="s">
        <v>175</v>
      </c>
      <c r="H7" s="2" t="s">
        <v>176</v>
      </c>
    </row>
    <row r="8" spans="1:8" ht="288" x14ac:dyDescent="0.3">
      <c r="A8" t="s">
        <v>33</v>
      </c>
      <c r="B8" t="s">
        <v>9</v>
      </c>
      <c r="C8" s="2" t="s">
        <v>34</v>
      </c>
      <c r="D8" s="2" t="s">
        <v>35</v>
      </c>
      <c r="E8" s="2" t="s">
        <v>36</v>
      </c>
      <c r="F8" s="2" t="s">
        <v>172</v>
      </c>
      <c r="G8" s="5" t="s">
        <v>177</v>
      </c>
      <c r="H8" s="2" t="s">
        <v>178</v>
      </c>
    </row>
    <row r="9" spans="1:8" ht="48" customHeight="1" x14ac:dyDescent="0.3">
      <c r="A9" t="s">
        <v>37</v>
      </c>
      <c r="B9" t="s">
        <v>9</v>
      </c>
      <c r="C9" s="2" t="s">
        <v>38</v>
      </c>
      <c r="D9" s="2" t="s">
        <v>39</v>
      </c>
      <c r="E9" s="2" t="s">
        <v>40</v>
      </c>
      <c r="F9" s="2" t="s">
        <v>165</v>
      </c>
      <c r="G9" s="3" t="s">
        <v>179</v>
      </c>
      <c r="H9" s="2" t="s">
        <v>180</v>
      </c>
    </row>
    <row r="10" spans="1:8" ht="331.2" x14ac:dyDescent="0.3">
      <c r="A10" t="s">
        <v>41</v>
      </c>
      <c r="B10" t="s">
        <v>9</v>
      </c>
      <c r="C10" s="2" t="s">
        <v>42</v>
      </c>
      <c r="D10" s="2" t="s">
        <v>43</v>
      </c>
      <c r="E10" s="2" t="s">
        <v>44</v>
      </c>
      <c r="F10" t="s">
        <v>165</v>
      </c>
      <c r="G10" s="3" t="s">
        <v>181</v>
      </c>
      <c r="H10" s="2" t="s">
        <v>183</v>
      </c>
    </row>
    <row r="11" spans="1:8" ht="409.6" x14ac:dyDescent="0.3">
      <c r="A11" t="s">
        <v>45</v>
      </c>
      <c r="B11" t="s">
        <v>9</v>
      </c>
      <c r="C11" s="2" t="s">
        <v>46</v>
      </c>
      <c r="D11" s="2" t="s">
        <v>47</v>
      </c>
      <c r="E11" s="2" t="s">
        <v>48</v>
      </c>
      <c r="F11" s="2" t="s">
        <v>172</v>
      </c>
      <c r="G11" s="3" t="s">
        <v>182</v>
      </c>
      <c r="H11" s="2" t="s">
        <v>184</v>
      </c>
    </row>
    <row r="12" spans="1:8" ht="409.6" x14ac:dyDescent="0.3">
      <c r="A12" t="s">
        <v>49</v>
      </c>
      <c r="B12" t="s">
        <v>9</v>
      </c>
      <c r="C12" s="2" t="s">
        <v>50</v>
      </c>
      <c r="D12" s="2" t="s">
        <v>51</v>
      </c>
      <c r="E12" s="2" t="s">
        <v>52</v>
      </c>
      <c r="F12" s="2" t="s">
        <v>172</v>
      </c>
      <c r="G12" s="2" t="s">
        <v>185</v>
      </c>
      <c r="H12" s="2" t="s">
        <v>186</v>
      </c>
    </row>
    <row r="13" spans="1:8" ht="331.2" x14ac:dyDescent="0.3">
      <c r="A13" t="s">
        <v>53</v>
      </c>
      <c r="B13" t="s">
        <v>9</v>
      </c>
      <c r="C13" s="2" t="s">
        <v>54</v>
      </c>
      <c r="D13" s="2" t="s">
        <v>55</v>
      </c>
      <c r="E13" s="2" t="s">
        <v>55</v>
      </c>
      <c r="F13" t="s">
        <v>165</v>
      </c>
      <c r="G13" s="3" t="s">
        <v>187</v>
      </c>
      <c r="H13" s="2" t="s">
        <v>188</v>
      </c>
    </row>
    <row r="14" spans="1:8" ht="288" x14ac:dyDescent="0.3">
      <c r="A14" t="s">
        <v>56</v>
      </c>
      <c r="B14" t="s">
        <v>9</v>
      </c>
      <c r="C14" s="2" t="s">
        <v>57</v>
      </c>
      <c r="D14" s="2" t="s">
        <v>58</v>
      </c>
      <c r="E14" s="2" t="s">
        <v>58</v>
      </c>
      <c r="F14" s="2" t="s">
        <v>165</v>
      </c>
      <c r="G14" s="3" t="s">
        <v>189</v>
      </c>
      <c r="H14" s="2" t="s">
        <v>190</v>
      </c>
    </row>
    <row r="15" spans="1:8" ht="360" x14ac:dyDescent="0.3">
      <c r="A15" t="s">
        <v>59</v>
      </c>
      <c r="B15" t="s">
        <v>9</v>
      </c>
      <c r="C15" s="2" t="s">
        <v>60</v>
      </c>
      <c r="D15" s="2" t="s">
        <v>61</v>
      </c>
      <c r="E15" s="2" t="s">
        <v>62</v>
      </c>
      <c r="F15" s="2" t="s">
        <v>191</v>
      </c>
      <c r="G15" s="4" t="s">
        <v>194</v>
      </c>
      <c r="H15" s="2" t="s">
        <v>195</v>
      </c>
    </row>
    <row r="16" spans="1:8" ht="403.2" x14ac:dyDescent="0.3">
      <c r="A16" t="s">
        <v>63</v>
      </c>
      <c r="B16" t="s">
        <v>9</v>
      </c>
      <c r="C16" s="2" t="s">
        <v>64</v>
      </c>
      <c r="D16" s="2" t="s">
        <v>65</v>
      </c>
      <c r="E16" s="2" t="s">
        <v>66</v>
      </c>
      <c r="F16" s="2" t="s">
        <v>165</v>
      </c>
      <c r="G16" s="2" t="s">
        <v>196</v>
      </c>
      <c r="H16" s="2" t="s">
        <v>197</v>
      </c>
    </row>
    <row r="17" spans="1:8" ht="388.8" x14ac:dyDescent="0.3">
      <c r="A17" t="s">
        <v>67</v>
      </c>
      <c r="B17" t="s">
        <v>9</v>
      </c>
      <c r="C17" s="2" t="s">
        <v>68</v>
      </c>
      <c r="D17" s="2" t="s">
        <v>69</v>
      </c>
      <c r="E17" s="2" t="s">
        <v>70</v>
      </c>
      <c r="F17" s="2" t="s">
        <v>165</v>
      </c>
      <c r="G17" s="3" t="s">
        <v>198</v>
      </c>
      <c r="H17" s="2" t="s">
        <v>199</v>
      </c>
    </row>
    <row r="18" spans="1:8" ht="409.6" x14ac:dyDescent="0.3">
      <c r="A18" t="s">
        <v>71</v>
      </c>
      <c r="B18" t="s">
        <v>9</v>
      </c>
      <c r="C18" s="2" t="s">
        <v>72</v>
      </c>
      <c r="D18" s="2" t="s">
        <v>73</v>
      </c>
      <c r="E18" s="2" t="s">
        <v>74</v>
      </c>
      <c r="F18" s="2" t="s">
        <v>165</v>
      </c>
      <c r="G18" s="3" t="s">
        <v>200</v>
      </c>
      <c r="H18" s="6" t="s">
        <v>201</v>
      </c>
    </row>
    <row r="19" spans="1:8" ht="43.2" x14ac:dyDescent="0.3">
      <c r="A19" t="s">
        <v>75</v>
      </c>
      <c r="B19" t="s">
        <v>9</v>
      </c>
      <c r="C19" s="2" t="s">
        <v>76</v>
      </c>
      <c r="D19" s="2" t="s">
        <v>77</v>
      </c>
      <c r="E19" s="2" t="s">
        <v>78</v>
      </c>
      <c r="F19" s="2" t="s">
        <v>165</v>
      </c>
      <c r="G19" s="4" t="s">
        <v>202</v>
      </c>
      <c r="H19" s="7" t="s">
        <v>203</v>
      </c>
    </row>
    <row r="20" spans="1:8" ht="409.6" x14ac:dyDescent="0.3">
      <c r="A20" t="s">
        <v>79</v>
      </c>
      <c r="B20" t="s">
        <v>9</v>
      </c>
      <c r="C20" s="2" t="s">
        <v>80</v>
      </c>
      <c r="D20" s="2" t="s">
        <v>81</v>
      </c>
      <c r="E20" s="2" t="s">
        <v>82</v>
      </c>
      <c r="F20" s="2" t="s">
        <v>172</v>
      </c>
      <c r="G20" s="3" t="s">
        <v>204</v>
      </c>
      <c r="H20" s="9" t="s">
        <v>209</v>
      </c>
    </row>
    <row r="21" spans="1:8" ht="43.2" x14ac:dyDescent="0.3">
      <c r="A21" t="s">
        <v>83</v>
      </c>
      <c r="B21" t="s">
        <v>9</v>
      </c>
      <c r="C21" s="2" t="s">
        <v>84</v>
      </c>
      <c r="D21" s="2" t="s">
        <v>85</v>
      </c>
      <c r="E21" s="2" t="s">
        <v>86</v>
      </c>
      <c r="F21" s="2" t="s">
        <v>172</v>
      </c>
      <c r="G21" s="3" t="s">
        <v>210</v>
      </c>
      <c r="H21" s="7" t="s">
        <v>211</v>
      </c>
    </row>
    <row r="22" spans="1:8" ht="409.6" x14ac:dyDescent="0.3">
      <c r="A22" t="s">
        <v>87</v>
      </c>
      <c r="B22" t="s">
        <v>9</v>
      </c>
      <c r="C22" s="2" t="s">
        <v>10</v>
      </c>
      <c r="D22" s="2" t="s">
        <v>88</v>
      </c>
      <c r="E22" s="2" t="s">
        <v>89</v>
      </c>
      <c r="F22" s="2" t="s">
        <v>172</v>
      </c>
      <c r="G22" s="3" t="s">
        <v>205</v>
      </c>
      <c r="H22" s="9" t="s">
        <v>213</v>
      </c>
    </row>
    <row r="23" spans="1:8" ht="409.6" x14ac:dyDescent="0.3">
      <c r="A23" t="s">
        <v>90</v>
      </c>
      <c r="B23" t="s">
        <v>9</v>
      </c>
      <c r="C23" s="2" t="s">
        <v>91</v>
      </c>
      <c r="D23" s="2" t="s">
        <v>92</v>
      </c>
      <c r="E23" s="2" t="s">
        <v>93</v>
      </c>
      <c r="F23" s="2" t="s">
        <v>165</v>
      </c>
      <c r="G23" s="3" t="s">
        <v>206</v>
      </c>
      <c r="H23" s="8" t="s">
        <v>214</v>
      </c>
    </row>
    <row r="24" spans="1:8" ht="331.2" x14ac:dyDescent="0.3">
      <c r="A24" t="s">
        <v>94</v>
      </c>
      <c r="B24" t="s">
        <v>9</v>
      </c>
      <c r="C24" s="2" t="s">
        <v>14</v>
      </c>
      <c r="D24" s="2" t="s">
        <v>95</v>
      </c>
      <c r="E24" s="2" t="s">
        <v>96</v>
      </c>
      <c r="F24" s="2" t="s">
        <v>165</v>
      </c>
      <c r="G24" s="3" t="s">
        <v>215</v>
      </c>
      <c r="H24" s="9" t="s">
        <v>216</v>
      </c>
    </row>
    <row r="25" spans="1:8" ht="28.8" x14ac:dyDescent="0.3">
      <c r="A25" t="s">
        <v>97</v>
      </c>
      <c r="B25" t="s">
        <v>9</v>
      </c>
      <c r="C25" s="2" t="s">
        <v>98</v>
      </c>
      <c r="D25" s="2" t="s">
        <v>99</v>
      </c>
      <c r="E25" s="2" t="s">
        <v>100</v>
      </c>
      <c r="F25" s="2" t="s">
        <v>172</v>
      </c>
      <c r="G25" s="3" t="s">
        <v>207</v>
      </c>
      <c r="H25" s="7" t="s">
        <v>217</v>
      </c>
    </row>
    <row r="26" spans="1:8" ht="28.8" x14ac:dyDescent="0.3">
      <c r="A26" t="s">
        <v>101</v>
      </c>
      <c r="B26" t="s">
        <v>9</v>
      </c>
      <c r="C26" s="2" t="s">
        <v>102</v>
      </c>
      <c r="D26" s="2" t="s">
        <v>103</v>
      </c>
      <c r="E26" s="2" t="s">
        <v>104</v>
      </c>
      <c r="F26" s="2" t="s">
        <v>172</v>
      </c>
      <c r="G26" s="3" t="s">
        <v>208</v>
      </c>
      <c r="H26" s="10" t="s">
        <v>219</v>
      </c>
    </row>
    <row r="27" spans="1:8" ht="43.2" x14ac:dyDescent="0.3">
      <c r="A27" t="s">
        <v>105</v>
      </c>
      <c r="B27" t="s">
        <v>9</v>
      </c>
      <c r="C27" s="2" t="s">
        <v>18</v>
      </c>
      <c r="D27" s="2" t="s">
        <v>106</v>
      </c>
      <c r="E27" s="2" t="s">
        <v>107</v>
      </c>
      <c r="F27" s="2" t="s">
        <v>172</v>
      </c>
      <c r="G27" s="3" t="s">
        <v>220</v>
      </c>
      <c r="H27" s="7" t="s">
        <v>222</v>
      </c>
    </row>
    <row r="28" spans="1:8" ht="43.2" x14ac:dyDescent="0.3">
      <c r="A28" t="s">
        <v>108</v>
      </c>
      <c r="B28" t="s">
        <v>9</v>
      </c>
      <c r="C28" s="2" t="s">
        <v>22</v>
      </c>
      <c r="D28" s="2" t="s">
        <v>109</v>
      </c>
      <c r="E28" s="2" t="s">
        <v>110</v>
      </c>
      <c r="F28" s="2" t="s">
        <v>172</v>
      </c>
      <c r="G28" s="3" t="s">
        <v>212</v>
      </c>
      <c r="H28" s="10" t="s">
        <v>223</v>
      </c>
    </row>
    <row r="29" spans="1:8" ht="409.6" x14ac:dyDescent="0.3">
      <c r="A29" t="s">
        <v>111</v>
      </c>
      <c r="B29" t="s">
        <v>9</v>
      </c>
      <c r="C29" s="2" t="s">
        <v>26</v>
      </c>
      <c r="D29" s="2" t="s">
        <v>112</v>
      </c>
      <c r="E29" s="2" t="s">
        <v>113</v>
      </c>
      <c r="F29" s="2" t="s">
        <v>224</v>
      </c>
      <c r="G29" s="3" t="s">
        <v>221</v>
      </c>
      <c r="H29" s="6" t="s">
        <v>225</v>
      </c>
    </row>
    <row r="30" spans="1:8" ht="345.6" x14ac:dyDescent="0.3">
      <c r="A30" t="s">
        <v>114</v>
      </c>
      <c r="B30" t="s">
        <v>9</v>
      </c>
      <c r="C30" s="2" t="s">
        <v>30</v>
      </c>
      <c r="D30" s="2" t="s">
        <v>115</v>
      </c>
      <c r="E30" s="2" t="s">
        <v>116</v>
      </c>
      <c r="F30" s="2" t="s">
        <v>165</v>
      </c>
      <c r="G30" s="3" t="s">
        <v>226</v>
      </c>
      <c r="H30" s="6" t="s">
        <v>227</v>
      </c>
    </row>
    <row r="31" spans="1:8" ht="316.8" x14ac:dyDescent="0.3">
      <c r="A31" t="s">
        <v>117</v>
      </c>
      <c r="B31" t="s">
        <v>9</v>
      </c>
      <c r="C31" s="2" t="s">
        <v>30</v>
      </c>
      <c r="D31" s="2" t="s">
        <v>118</v>
      </c>
      <c r="E31" s="2" t="s">
        <v>116</v>
      </c>
      <c r="F31" s="2" t="s">
        <v>172</v>
      </c>
      <c r="G31" s="3" t="s">
        <v>228</v>
      </c>
      <c r="H31" s="2" t="s">
        <v>229</v>
      </c>
    </row>
    <row r="32" spans="1:8" ht="360" x14ac:dyDescent="0.3">
      <c r="A32" t="s">
        <v>119</v>
      </c>
      <c r="B32" t="s">
        <v>9</v>
      </c>
      <c r="C32" s="2" t="s">
        <v>34</v>
      </c>
      <c r="D32" s="2" t="s">
        <v>120</v>
      </c>
      <c r="E32" s="2" t="s">
        <v>121</v>
      </c>
      <c r="F32" s="2" t="s">
        <v>165</v>
      </c>
      <c r="G32" s="3" t="s">
        <v>230</v>
      </c>
      <c r="H32" s="2" t="s">
        <v>231</v>
      </c>
    </row>
    <row r="33" spans="1:8" ht="273.60000000000002" x14ac:dyDescent="0.3">
      <c r="A33" t="s">
        <v>122</v>
      </c>
      <c r="B33" t="s">
        <v>9</v>
      </c>
      <c r="C33" s="2" t="s">
        <v>38</v>
      </c>
      <c r="D33" s="2" t="s">
        <v>123</v>
      </c>
      <c r="E33" s="2" t="s">
        <v>124</v>
      </c>
      <c r="F33" s="2" t="s">
        <v>165</v>
      </c>
      <c r="G33" s="3" t="s">
        <v>218</v>
      </c>
      <c r="H33" s="2" t="s">
        <v>232</v>
      </c>
    </row>
    <row r="34" spans="1:8" ht="409.6" x14ac:dyDescent="0.3">
      <c r="A34" t="s">
        <v>125</v>
      </c>
      <c r="B34" t="s">
        <v>9</v>
      </c>
      <c r="C34" s="2" t="s">
        <v>38</v>
      </c>
      <c r="D34" s="2" t="s">
        <v>126</v>
      </c>
      <c r="E34" s="2" t="s">
        <v>124</v>
      </c>
      <c r="F34" s="2" t="s">
        <v>165</v>
      </c>
      <c r="G34" s="3" t="s">
        <v>233</v>
      </c>
      <c r="H34" s="2" t="s">
        <v>234</v>
      </c>
    </row>
    <row r="35" spans="1:8" ht="403.2" x14ac:dyDescent="0.3">
      <c r="A35" t="s">
        <v>127</v>
      </c>
      <c r="B35" t="s">
        <v>9</v>
      </c>
      <c r="C35" s="2" t="s">
        <v>128</v>
      </c>
      <c r="D35" s="2" t="s">
        <v>129</v>
      </c>
      <c r="E35" s="2" t="s">
        <v>130</v>
      </c>
      <c r="F35" s="2" t="s">
        <v>165</v>
      </c>
      <c r="G35" s="3" t="s">
        <v>235</v>
      </c>
      <c r="H35" s="2" t="s">
        <v>236</v>
      </c>
    </row>
    <row r="36" spans="1:8" ht="409.6" x14ac:dyDescent="0.3">
      <c r="A36" t="s">
        <v>131</v>
      </c>
      <c r="B36" t="s">
        <v>9</v>
      </c>
      <c r="C36" s="2" t="s">
        <v>50</v>
      </c>
      <c r="D36" s="2" t="s">
        <v>132</v>
      </c>
      <c r="E36" s="2" t="s">
        <v>133</v>
      </c>
      <c r="F36" s="2" t="s">
        <v>165</v>
      </c>
      <c r="G36" s="3" t="s">
        <v>237</v>
      </c>
      <c r="H36" s="2" t="s">
        <v>238</v>
      </c>
    </row>
    <row r="37" spans="1:8" ht="374.4" x14ac:dyDescent="0.3">
      <c r="A37" t="s">
        <v>134</v>
      </c>
      <c r="B37" t="s">
        <v>9</v>
      </c>
      <c r="C37" s="2" t="s">
        <v>54</v>
      </c>
      <c r="D37" s="2" t="s">
        <v>135</v>
      </c>
      <c r="E37" s="2" t="s">
        <v>136</v>
      </c>
      <c r="F37" s="2" t="s">
        <v>165</v>
      </c>
      <c r="G37" s="3" t="s">
        <v>239</v>
      </c>
      <c r="H37" s="2" t="s">
        <v>240</v>
      </c>
    </row>
    <row r="38" spans="1:8" ht="374.4" x14ac:dyDescent="0.3">
      <c r="A38" t="s">
        <v>137</v>
      </c>
      <c r="B38" t="s">
        <v>9</v>
      </c>
      <c r="C38" s="2" t="s">
        <v>57</v>
      </c>
      <c r="D38" s="2" t="s">
        <v>138</v>
      </c>
      <c r="E38" s="2" t="s">
        <v>139</v>
      </c>
      <c r="F38" s="2" t="s">
        <v>165</v>
      </c>
      <c r="G38" s="3" t="s">
        <v>241</v>
      </c>
      <c r="H38" s="2" t="s">
        <v>242</v>
      </c>
    </row>
    <row r="39" spans="1:8" ht="409.6" x14ac:dyDescent="0.3">
      <c r="A39" t="s">
        <v>140</v>
      </c>
      <c r="B39" t="s">
        <v>9</v>
      </c>
      <c r="C39" s="2" t="s">
        <v>60</v>
      </c>
      <c r="D39" s="2" t="s">
        <v>141</v>
      </c>
      <c r="E39" s="2" t="s">
        <v>142</v>
      </c>
      <c r="F39" s="2" t="s">
        <v>172</v>
      </c>
      <c r="G39" s="3" t="s">
        <v>243</v>
      </c>
      <c r="H39" s="2" t="s">
        <v>244</v>
      </c>
    </row>
    <row r="40" spans="1:8" ht="244.8" x14ac:dyDescent="0.3">
      <c r="A40" t="s">
        <v>143</v>
      </c>
      <c r="B40" t="s">
        <v>9</v>
      </c>
      <c r="C40" s="2" t="s">
        <v>64</v>
      </c>
      <c r="D40" s="2" t="s">
        <v>144</v>
      </c>
      <c r="E40" s="2" t="s">
        <v>145</v>
      </c>
      <c r="F40" s="2" t="s">
        <v>165</v>
      </c>
      <c r="G40" s="3" t="s">
        <v>245</v>
      </c>
      <c r="H40" s="2" t="s">
        <v>246</v>
      </c>
    </row>
    <row r="41" spans="1:8" ht="331.2" x14ac:dyDescent="0.3">
      <c r="A41" t="s">
        <v>146</v>
      </c>
      <c r="B41" t="s">
        <v>9</v>
      </c>
      <c r="C41" s="2" t="s">
        <v>64</v>
      </c>
      <c r="D41" s="2" t="s">
        <v>147</v>
      </c>
      <c r="E41" s="2" t="s">
        <v>145</v>
      </c>
      <c r="F41" s="2" t="s">
        <v>165</v>
      </c>
      <c r="G41" s="3" t="s">
        <v>245</v>
      </c>
      <c r="H41" s="2" t="s">
        <v>247</v>
      </c>
    </row>
    <row r="42" spans="1:8" ht="409.6" x14ac:dyDescent="0.3">
      <c r="A42" t="s">
        <v>148</v>
      </c>
      <c r="B42" t="s">
        <v>9</v>
      </c>
      <c r="C42" s="2" t="s">
        <v>68</v>
      </c>
      <c r="D42" s="2" t="s">
        <v>149</v>
      </c>
      <c r="E42" s="2" t="s">
        <v>150</v>
      </c>
      <c r="F42" s="2" t="s">
        <v>172</v>
      </c>
      <c r="G42" s="3" t="s">
        <v>248</v>
      </c>
      <c r="H42" s="2" t="s">
        <v>249</v>
      </c>
    </row>
    <row r="43" spans="1:8" ht="409.6" x14ac:dyDescent="0.3">
      <c r="A43" t="s">
        <v>151</v>
      </c>
      <c r="B43" t="s">
        <v>9</v>
      </c>
      <c r="C43" s="2" t="s">
        <v>72</v>
      </c>
      <c r="D43" s="2" t="s">
        <v>152</v>
      </c>
      <c r="E43" s="2" t="s">
        <v>153</v>
      </c>
      <c r="F43" s="2" t="s">
        <v>172</v>
      </c>
      <c r="G43" s="3" t="s">
        <v>250</v>
      </c>
      <c r="H43" s="2" t="s">
        <v>251</v>
      </c>
    </row>
    <row r="44" spans="1:8" ht="345.6" x14ac:dyDescent="0.3">
      <c r="A44" t="s">
        <v>154</v>
      </c>
      <c r="B44" t="s">
        <v>9</v>
      </c>
      <c r="C44" s="2" t="s">
        <v>76</v>
      </c>
      <c r="D44" s="2" t="s">
        <v>155</v>
      </c>
      <c r="E44" s="2" t="s">
        <v>156</v>
      </c>
      <c r="F44" s="2" t="s">
        <v>165</v>
      </c>
      <c r="G44" s="3" t="s">
        <v>252</v>
      </c>
      <c r="H44" s="2" t="s">
        <v>253</v>
      </c>
    </row>
    <row r="45" spans="1:8" ht="409.6" x14ac:dyDescent="0.3">
      <c r="A45" t="s">
        <v>157</v>
      </c>
      <c r="B45" t="s">
        <v>9</v>
      </c>
      <c r="C45" s="2" t="s">
        <v>158</v>
      </c>
      <c r="D45" s="2" t="s">
        <v>159</v>
      </c>
      <c r="E45" s="2" t="s">
        <v>160</v>
      </c>
      <c r="F45" s="2" t="s">
        <v>165</v>
      </c>
      <c r="G45" s="3" t="s">
        <v>254</v>
      </c>
      <c r="H45" s="2" t="s">
        <v>255</v>
      </c>
    </row>
    <row r="46" spans="1:8" ht="409.6" x14ac:dyDescent="0.3">
      <c r="A46" t="s">
        <v>161</v>
      </c>
      <c r="B46" t="s">
        <v>9</v>
      </c>
      <c r="C46" s="2" t="s">
        <v>162</v>
      </c>
      <c r="D46" s="2" t="s">
        <v>163</v>
      </c>
      <c r="E46" s="2" t="s">
        <v>164</v>
      </c>
      <c r="F46" s="2" t="s">
        <v>165</v>
      </c>
      <c r="G46" s="3" t="s">
        <v>256</v>
      </c>
      <c r="H46" s="2" t="s">
        <v>257</v>
      </c>
    </row>
  </sheetData>
  <dataValidations count="1">
    <dataValidation type="list" allowBlank="1" sqref="F2:F9 F11:F12 F14:F46" xr:uid="{00000000-0002-0000-0000-000000000000}">
      <formula1>"Verified,Hallucinated,Uncertain"</formula1>
    </dataValidation>
  </dataValidations>
  <hyperlinks>
    <hyperlink ref="G2" r:id="rId1" xr:uid="{2790F182-F708-4601-B5E9-2BE9C8C5FF4B}"/>
    <hyperlink ref="H3" r:id="rId2" display="https://en.wikipedia.org/wiki/Homi_J._Bhabha" xr:uid="{492AE9C3-6C97-4705-955F-60C513D2194F}"/>
    <hyperlink ref="G3" r:id="rId3" xr:uid="{2FC0E1FF-744D-4B26-9710-1F25B4D574F3}"/>
    <hyperlink ref="G5" r:id="rId4" display="https://en.wikipedia.org/wiki/Swami_Vivekananda?utm_source=gemini" xr:uid="{3621739E-FE56-478F-A02F-6F8184B15628}"/>
    <hyperlink ref="G6" r:id="rId5" xr:uid="{F8513ACC-49E1-4EC8-AACA-D836B4A304C0}"/>
    <hyperlink ref="G7" r:id="rId6" xr:uid="{4E0679BF-547D-447D-BAA9-85861433937B}"/>
    <hyperlink ref="G8" r:id="rId7" xr:uid="{583A8A4D-20DF-4DCF-814F-BB8AA4479BCF}"/>
    <hyperlink ref="G9" r:id="rId8" xr:uid="{3E2AFA69-9B55-4E12-A7FD-F6B53BBC5022}"/>
    <hyperlink ref="G10" r:id="rId9" xr:uid="{9FEE669B-AF28-4B26-8029-DE0374FE29C3}"/>
    <hyperlink ref="G11" r:id="rId10" xr:uid="{F7A408AD-6FB3-4584-9C16-EC61F59894F0}"/>
    <hyperlink ref="G13" r:id="rId11" xr:uid="{BA1D1D0B-E4FC-42E2-B888-FB642F9772A0}"/>
    <hyperlink ref="G14" r:id="rId12" xr:uid="{929C6084-0F99-4919-AFAE-2E0FC4EB5F66}"/>
    <hyperlink ref="G15" r:id="rId13" display="https://en.wikipedia.org/wiki/Deccan_Education_Society?utm_source=gemini" xr:uid="{8E38E538-8A59-452A-A38D-0C96CADD1E51}"/>
    <hyperlink ref="G17" r:id="rId14" xr:uid="{9DE3A9DF-BADD-4F8C-B76D-1BF877BFF589}"/>
    <hyperlink ref="G18" r:id="rId15" xr:uid="{900D5A54-A36D-4687-BFAE-F2A235A9F728}"/>
    <hyperlink ref="G19" r:id="rId16" display="https://en.wikipedia.org/wiki/Brihadisvara_Temple?utm_source=gemini" xr:uid="{C44A736E-FFA7-45F3-B156-14E05826C5D8}"/>
    <hyperlink ref="G20" r:id="rId17" xr:uid="{D3DE2209-E238-44CD-8457-3256F207C958}"/>
    <hyperlink ref="G21" r:id="rId18" xr:uid="{E4C12AD5-3112-4CDE-AF34-CDABBCBAAC6D}"/>
    <hyperlink ref="G22" r:id="rId19" xr:uid="{38398BA7-DD32-4D8A-82BD-B5900A760547}"/>
    <hyperlink ref="G23" r:id="rId20" xr:uid="{307E9B43-984F-4835-9567-216A4A2346C8}"/>
    <hyperlink ref="G24" r:id="rId21" xr:uid="{81D6413F-724E-49AE-80B2-2BC393334EBF}"/>
    <hyperlink ref="G25" r:id="rId22" xr:uid="{110A1A2C-7ADC-41F4-9B31-8410153D83BF}"/>
    <hyperlink ref="G26" r:id="rId23" xr:uid="{F1FE3745-A657-4DD7-A5CA-1943BBFAF989}"/>
    <hyperlink ref="G27" r:id="rId24" xr:uid="{B82FBF25-46A9-4F24-9ADF-F0365E0D0765}"/>
    <hyperlink ref="G28" r:id="rId25" xr:uid="{515985D0-05B7-4412-8D85-872891676178}"/>
    <hyperlink ref="G29" r:id="rId26" xr:uid="{BF221EC2-F38C-47E5-91F4-F9D8BBBB61D0}"/>
    <hyperlink ref="G30" r:id="rId27" xr:uid="{AC0ED5CC-F586-4D42-96B1-C0A342702009}"/>
    <hyperlink ref="G31" r:id="rId28" xr:uid="{4EA48478-C564-4FAE-81BB-7243A9115DAA}"/>
    <hyperlink ref="G32" r:id="rId29" xr:uid="{7FF959A6-7F5E-408E-BE0E-3623480FF358}"/>
    <hyperlink ref="G33" r:id="rId30" xr:uid="{F5E3A3CD-1541-4300-AE22-3744178C13B4}"/>
    <hyperlink ref="G34" r:id="rId31" xr:uid="{84E6503F-A169-4E4A-B1E2-C5B591B26382}"/>
    <hyperlink ref="G35" r:id="rId32" xr:uid="{68A6FEE4-3C5F-4558-83DA-304B7D9E8EAB}"/>
    <hyperlink ref="G36" r:id="rId33" xr:uid="{9E5297ED-ECB8-4612-A939-C584FB70B252}"/>
    <hyperlink ref="G37" r:id="rId34" xr:uid="{5006EF93-7A65-4AD0-B5DE-D1B1C5B7512E}"/>
    <hyperlink ref="G38" r:id="rId35" xr:uid="{414CD794-6580-42A4-AAF3-2C178A4762A5}"/>
    <hyperlink ref="G39" r:id="rId36" xr:uid="{0D55253F-65EE-4C09-B52F-74DDF4F919EF}"/>
    <hyperlink ref="G40" r:id="rId37" xr:uid="{3CF743BC-2F13-454B-A45B-FE9DEE958127}"/>
    <hyperlink ref="G41" r:id="rId38" xr:uid="{E37B5A4C-C845-4613-8DAC-2215E17CA0EE}"/>
    <hyperlink ref="G42" r:id="rId39" xr:uid="{2FF1B2C0-6355-47CE-B91B-AEEAB9CF3231}"/>
    <hyperlink ref="G43" r:id="rId40" xr:uid="{1F065D00-A0DD-40BD-931A-C5D21739C5CA}"/>
    <hyperlink ref="G44" r:id="rId41" xr:uid="{07C9CA12-983B-4A24-8F8F-547ACBC87146}"/>
    <hyperlink ref="G45" r:id="rId42" xr:uid="{12C123F7-3592-4D08-A703-0977CA8BBB85}"/>
    <hyperlink ref="G46" r:id="rId43" xr:uid="{F699052B-1605-4737-8B57-5D4E279C43B8}"/>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round3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Piyush Nande</cp:lastModifiedBy>
  <dcterms:created xsi:type="dcterms:W3CDTF">2026-09-24T20:29:40Z</dcterms:created>
  <dcterms:modified xsi:type="dcterms:W3CDTF">2026-09-26T11:51:01Z</dcterms:modified>
</cp:coreProperties>
</file>