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0" customWidth="1" min="3" max="3"/>
    <col width="60" customWidth="1" min="4" max="4"/>
    <col width="10" customWidth="1" min="5" max="5"/>
    <col width="70" customWidth="1" min="6" max="6"/>
    <col width="16" customWidth="1" min="7" max="7"/>
    <col width="30" customWidth="1" min="8" max="8"/>
    <col width="28" customWidth="1" min="9" max="9"/>
  </cols>
  <sheetData>
    <row r="1">
      <c r="A1" s="1" t="inlineStr">
        <is>
          <t>claim_id</t>
        </is>
      </c>
      <c r="B1" s="1" t="inlineStr">
        <is>
          <t>language</t>
        </is>
      </c>
      <c r="C1" s="1" t="inlineStr">
        <is>
          <t>source_question</t>
        </is>
      </c>
      <c r="D1" s="1" t="inlineStr">
        <is>
          <t>claim_text</t>
        </is>
      </c>
      <c r="E1" s="1" t="inlineStr">
        <is>
          <t>needs_context</t>
        </is>
      </c>
      <c r="F1" s="1" t="inlineStr">
        <is>
          <t>full_response</t>
        </is>
      </c>
      <c r="G1" s="1" t="inlineStr">
        <is>
          <t>verdict</t>
        </is>
      </c>
      <c r="H1" s="1" t="inlineStr">
        <is>
          <t>evidence_url</t>
        </is>
      </c>
      <c r="I1" s="1" t="inlineStr">
        <is>
          <t>notes</t>
        </is>
      </c>
    </row>
    <row r="2">
      <c r="A2" t="inlineStr">
        <is>
          <t>v2_healthcare_en_01_c04</t>
        </is>
      </c>
      <c r="B2" t="inlineStr">
        <is>
          <t>en</t>
        </is>
      </c>
      <c r="C2" s="2" t="inlineStr">
        <is>
          <t>How does the human immune system respond to a viral infection?</t>
        </is>
      </c>
      <c r="D2" s="2" t="inlineStr">
        <is>
          <t>Cytotoxic T cells recognize and kill infected cells, while helper T cells coordinate the immune response.</t>
        </is>
      </c>
      <c r="E2" t="b">
        <v>0</v>
      </c>
      <c r="F2"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 t="inlineStr">
        <is>
          <t>Verified</t>
        </is>
      </c>
      <c r="H2" t="inlineStr">
        <is>
          <t>https://en.wikipedia.org/wiki/Cytotoxic_T_cell</t>
        </is>
      </c>
      <c r="I2" s="2" t="inlineStr">
        <is>
          <t>CD8+ cytotoxic T cells kill virus-infected cells; CD4+ helper T cells support/direct the response (activate APCs and CD8+ cells via IL-2, needed for memory). Both parts correct.</t>
        </is>
      </c>
    </row>
    <row r="3">
      <c r="A3" t="inlineStr">
        <is>
          <t>v2_government_en_00_c00</t>
        </is>
      </c>
      <c r="B3" t="inlineStr">
        <is>
          <t>en</t>
        </is>
      </c>
      <c r="C3" s="2" t="inlineStr">
        <is>
          <t>How is the President of India elected?</t>
        </is>
      </c>
      <c r="D3" s="2" t="inlineStr">
        <is>
          <t>The President of India is elected through an indirect election process, where the electoral college consists of elected members of both houses of Parliament.</t>
        </is>
      </c>
      <c r="E3" t="b">
        <v>0</v>
      </c>
      <c r="F3"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3" t="inlineStr">
        <is>
          <t>Verified</t>
        </is>
      </c>
      <c r="H3" t="inlineStr">
        <is>
          <t>https://en.wikipedia.org/wiki/Indian_presidential_election</t>
        </is>
      </c>
      <c r="I3" s="2" t="inlineStr">
        <is>
          <t>Indirect election and MPs of both Houses being in the electoral college are correct. FLAG for meeting: claim omits elected MLAs of states and of Delhi, Puducherry and J&amp;K (lost in claim splitting; full_response includes them). Labelled Verified because no stated fact is wrong; Hallucinated is defensible if 'consists of' is read as exhaustive.</t>
        </is>
      </c>
    </row>
    <row r="4">
      <c r="A4" t="inlineStr">
        <is>
          <t>v2_sports_en_04_c02</t>
        </is>
      </c>
      <c r="B4" t="inlineStr">
        <is>
          <t>en</t>
        </is>
      </c>
      <c r="C4" s="2" t="inlineStr">
        <is>
          <t>What is the offside rule in football?</t>
        </is>
      </c>
      <c r="D4" s="2" t="inlineStr">
        <is>
          <t>The player must become involved in the play.</t>
        </is>
      </c>
      <c r="E4" t="b">
        <v>0</v>
      </c>
      <c r="F4"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G4" t="inlineStr">
        <is>
          <t>Verified</t>
        </is>
      </c>
      <c r="H4" t="inlineStr">
        <is>
          <t>https://www.theifab.com/laws/latest/offside/</t>
        </is>
      </c>
      <c r="I4" s="2" t="inlineStr">
        <is>
          <t>IFAB Law 11: being in an offside position is not an offence; a player is penalised only on becoming involved in active play.</t>
        </is>
      </c>
    </row>
    <row r="5">
      <c r="A5" t="inlineStr">
        <is>
          <t>v2_government_en_07_c07</t>
        </is>
      </c>
      <c r="B5" t="inlineStr">
        <is>
          <t>en</t>
        </is>
      </c>
      <c r="C5" s="2" t="inlineStr">
        <is>
          <t>What is the function of the Reserve Bank of India?</t>
        </is>
      </c>
      <c r="D5" s="2" t="inlineStr">
        <is>
          <t>Overall, the RBI aims to maintain price stability, promote economic growth, and ensure financial stability in India.</t>
        </is>
      </c>
      <c r="E5" t="b">
        <v>0</v>
      </c>
      <c r="F5"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5" t="inlineStr">
        <is>
          <t>Verified</t>
        </is>
      </c>
      <c r="H5" t="inlineStr">
        <is>
          <t>https://www.rbi.org.in/Scripts/AboutusDisplay.aspx</t>
        </is>
      </c>
      <c r="I5" s="2" t="inlineStr">
        <is>
          <t>RBI states its monetary policy objective as price stability while keeping in mind growth; financial stability is part of its regulatory/supervisory role (RBI also publishes a Financial Stability Report).</t>
        </is>
      </c>
    </row>
    <row r="6">
      <c r="A6" t="inlineStr">
        <is>
          <t>v2_history_en_03_c00</t>
        </is>
      </c>
      <c r="B6" t="inlineStr">
        <is>
          <t>en</t>
        </is>
      </c>
      <c r="C6" s="2" t="inlineStr">
        <is>
          <t>When was the Indian Constitution adopted?</t>
        </is>
      </c>
      <c r="D6" s="2" t="inlineStr">
        <is>
          <t>The Indian Constitution was adopted on November 26 1949.</t>
        </is>
      </c>
      <c r="E6" t="b">
        <v>0</v>
      </c>
      <c r="F6" s="2" t="inlineStr">
        <is>
          <t>The Indian Constitution was adopted on November 26, 1949.</t>
        </is>
      </c>
      <c r="G6" t="inlineStr">
        <is>
          <t>Verified</t>
        </is>
      </c>
      <c r="H6" t="inlineStr">
        <is>
          <t>https://en.wikipedia.org/wiki/Constitution_of_India</t>
        </is>
      </c>
      <c r="I6" s="2" t="inlineStr">
        <is>
          <t>Adopted by the Constituent Assembly on 26 Nov 1949; came into effect 26 Jan 1950.</t>
        </is>
      </c>
    </row>
    <row r="7">
      <c r="A7" t="inlineStr">
        <is>
          <t>v2_science_hi_05_c08</t>
        </is>
      </c>
      <c r="B7" t="inlineStr">
        <is>
          <t>hi</t>
        </is>
      </c>
      <c r="C7" s="2" t="inlineStr">
        <is>
          <t>द्रव्यमान और भार में क्या अंतर है?</t>
        </is>
      </c>
      <c r="D7" s="2" t="inlineStr">
        <is>
          <t>लेकिन यदि वही वस्तु चंद्रमा पर हो, जहां गुरुत्वाकर्षण का त्वरण पृथ्वी के गुरुत्वाकर्षण के त्वरण का लगभग 1/6 है, तो उसका भार लगभग 16.3 न्यूटन होगा, जबकि उसका द्रव्यमान अभी भी 10 किग्रा होगा।</t>
        </is>
      </c>
      <c r="E7" t="b">
        <v>0</v>
      </c>
      <c r="F7"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7" t="inlineStr">
        <is>
          <t>Verified</t>
        </is>
      </c>
      <c r="H7" t="inlineStr">
        <is>
          <t>https://nssdc.gsfc.nasa.gov/planetary/factsheet/moonfact.html</t>
        </is>
      </c>
      <c r="I7" s="2" t="inlineStr">
        <is>
          <t>Moon g = 1.62 m/s², about 0.165 of Earth's (≈1/6). 10 kg × 1.62 = 16.2 N; 98/6 = 16.3 N, so 'about 16.3 N' is acceptable. Mass unchanged is correct.</t>
        </is>
      </c>
    </row>
    <row r="8">
      <c r="A8" t="inlineStr">
        <is>
          <t>v2_sports_en_05_c01</t>
        </is>
      </c>
      <c r="B8" t="inlineStr">
        <is>
          <t>en</t>
        </is>
      </c>
      <c r="C8" s="2" t="inlineStr">
        <is>
          <t>How is a chess game scored in tournaments?</t>
        </is>
      </c>
      <c r="D8" s="2" t="inlineStr">
        <is>
          <t>The player with the most points at the end of the tournament is usually declared the winner.</t>
        </is>
      </c>
      <c r="E8" t="b">
        <v>0</v>
      </c>
      <c r="F8" s="2" t="inlineStr">
        <is>
          <t>In chess tournaments, a win is typically scored as 1 point, a draw as 0.5 points, and a loss as 0 points. The player with the most points at the end of the tournament is usually declared the winner.</t>
        </is>
      </c>
      <c r="G8" t="inlineStr">
        <is>
          <t>Verified</t>
        </is>
      </c>
      <c r="H8" t="inlineStr">
        <is>
          <t>https://en.wikipedia.org/wiki/Chess_tournament</t>
        </is>
      </c>
      <c r="I8" s="2" t="inlineStr">
        <is>
          <t>Player with most points wins; ties resolved by tie-breaks, so 'usually' is accurate.</t>
        </is>
      </c>
    </row>
    <row r="9">
      <c r="A9" t="inlineStr">
        <is>
          <t>v2_healthcare_en_07_c03</t>
        </is>
      </c>
      <c r="B9" t="inlineStr">
        <is>
          <t>en</t>
        </is>
      </c>
      <c r="C9" s="2" t="inlineStr">
        <is>
          <t>How does high blood pressure affect the cardiovascular system?</t>
        </is>
      </c>
      <c r="D9" s="2" t="inlineStr">
        <is>
          <t>High pressure accelerates the formation of plaque in arteries, increasing the risk of blockages and cardiovascular disease.</t>
        </is>
      </c>
      <c r="E9" t="b">
        <v>0</v>
      </c>
      <c r="F9"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9" t="inlineStr">
        <is>
          <t>Verified</t>
        </is>
      </c>
      <c r="H9" t="inlineStr">
        <is>
          <t>https://www.heart.org/en/health-topics/high-blood-pressure/health-threats-from-high-blood-pressure/how-high-blood-pressure-can-lead-to-a-heart-attack</t>
        </is>
      </c>
      <c r="I9" s="2" t="inlineStr">
        <is>
          <t>AHA: high BP damages artery walls where cholesterol/fat builds up as plaque (atherosclerosis), narrowing arteries and raising blockage/heart-attack risk.</t>
        </is>
      </c>
    </row>
    <row r="10">
      <c r="A10" t="inlineStr">
        <is>
          <t>v2_sports_hi_n06_c00</t>
        </is>
      </c>
      <c r="B10" t="inlineStr">
        <is>
          <t>hi</t>
        </is>
      </c>
      <c r="C10" s="2" t="inlineStr">
        <is>
          <t>बैडमिंटन में एक मैच कैसे जीता जाता है?</t>
        </is>
      </c>
      <c r="D10" s="2" t="inlineStr">
        <is>
          <t>बैडमिंटन में मैच जीतने के लिये निम्न बिंदुओं पर ध्यान दें: सही स्कोरिंग नियम – 21‑पॉइंट से खेला जाता है, जीतने के लिये 2‑पॉइंट की बढ़त ज़रूरी है ।</t>
        </is>
      </c>
      <c r="E10" t="b">
        <v>0</v>
      </c>
      <c r="F10"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0" t="inlineStr">
        <is>
          <t>Verified</t>
        </is>
      </c>
      <c r="H10" t="inlineStr">
        <is>
          <t>https://worldbadminton.com/laws/documents/20170216_rulesBooklet.pdf</t>
        </is>
      </c>
      <c r="I10" s="2" t="inlineStr">
        <is>
          <t>BWF Laws 7.2/7.4: game to 21; at 20-all a 2-point lead wins. Still in force today (BWF's 3x15 system is due from 4 Jan 2027). FLAG for meeting: text has an advice heading glued to the fact, and omits the 29-all cap (30th point wins without a 2-point lead). Labelled Verified as the core rule is correct.</t>
        </is>
      </c>
    </row>
    <row r="11">
      <c r="A11" t="inlineStr">
        <is>
          <t>v2_sports_en_07_c01</t>
        </is>
      </c>
      <c r="B11" t="inlineStr">
        <is>
          <t>en</t>
        </is>
      </c>
      <c r="C11" s="2" t="inlineStr">
        <is>
          <t>How many sets are played in a standard tennis match?</t>
        </is>
      </c>
      <c r="D11" s="2" t="inlineStr">
        <is>
          <t>Best-of-three sets: 2 or 3 sets.</t>
        </is>
      </c>
      <c r="E11" t="b">
        <v>0</v>
      </c>
      <c r="F11" s="2" t="inlineStr">
        <is>
          <t>In a standard tennis match, a best-of-three or best-of-five sets format is used. 
- Best-of-three sets: 2 or 3 sets (a player must win 2 sets to win the match)
- Best-of-five sets: 3, 4, or 5 sets (a player must win 3 sets to win the match)</t>
        </is>
      </c>
      <c r="G11" t="inlineStr">
        <is>
          <t>Verified</t>
        </is>
      </c>
      <c r="H11" t="inlineStr">
        <is>
          <t>https://en.wikipedia.org/wiki/Tennis_scoring_system</t>
        </is>
      </c>
      <c r="I11" s="2" t="inlineStr">
        <is>
          <t>Label: description. A best-of-three match ends when a player wins 2 sets, so it lasts 2 or 3 sets.</t>
        </is>
      </c>
    </row>
    <row r="12">
      <c r="A12" t="inlineStr">
        <is>
          <t>v2_science_en_07_c00</t>
        </is>
      </c>
      <c r="B12" t="inlineStr">
        <is>
          <t>en</t>
        </is>
      </c>
      <c r="C12" s="2" t="inlineStr">
        <is>
          <t>What is the theory of plate tectonics?</t>
        </is>
      </c>
      <c r="D12" s="2" t="inlineStr">
        <is>
          <t>The theory of plate tectonics states that the Earth's lithosphere is divided into large rigid plates that move relative to each other.</t>
        </is>
      </c>
      <c r="E12" t="b">
        <v>0</v>
      </c>
      <c r="F12" s="2" t="inlineStr">
        <is>
          <t>The theory of plate tectonics states that the Earth's lithosphere (outer layer) is divided into large, rigid plates that move relative to each other. These plates are in constant motion, sliding over the more fluid asthenosphere (lower layer) below, resulting in geological phenomena such as earthquakes, volcanoes, and mountain formation. The movement of the plates is driven by convection currents in the Earth's mantle.</t>
        </is>
      </c>
      <c r="G12" t="inlineStr">
        <is>
          <t>Verified</t>
        </is>
      </c>
      <c r="H12" t="inlineStr">
        <is>
          <t>https://en.wikipedia.org/wiki/Plate_tectonics</t>
        </is>
      </c>
      <c r="I12" s="2" t="inlineStr">
        <is>
          <t>Lithosphere is broken into 7-8 major plus minor, relatively rigid plates whose relative motion defines plate boundaries.</t>
        </is>
      </c>
    </row>
    <row r="13">
      <c r="A13" t="inlineStr">
        <is>
          <t>v2_science_hi_04_c01</t>
        </is>
      </c>
      <c r="B13" t="inlineStr">
        <is>
          <t>hi</t>
        </is>
      </c>
      <c r="C13" s="2" t="inlineStr">
        <is>
          <t>टीके प्रतिरक्षा प्रणाली को कैसे प्रशिक्षित करते हैं?</t>
        </is>
      </c>
      <c r="D13" s="2" t="inlineStr">
        <is>
          <t>यह प्रतिरक्षा प्रणाली को रोगज़नक़ को पहचानने और उसे नष्ट करने में मदद करता है, जिससे भविष्य में उस रोगज़नक़ से सुरक्षा मिलती है।</t>
        </is>
      </c>
      <c r="E13" t="b">
        <v>1</v>
      </c>
      <c r="F13" s="2" t="inlineStr">
        <is>
          <t>टीके प्रतिरक्षा प्रणाली को एक विशिष्ट रोगज़नक़ के खिलाफ प्रतिक्रिया करने के लिए प्रशिक्षित करते हैं। यह प्रतिरक्षा प्रणाली को रोगज़नक़ को पहचानने और उसे नष्ट करने में मदद करता है, जिससे भविष्य में उस रोगज़नक़ से सुरक्षा मिलती है।</t>
        </is>
      </c>
      <c r="G13" t="inlineStr">
        <is>
          <t>Verified</t>
        </is>
      </c>
      <c r="H13" t="inlineStr">
        <is>
          <t>https://www.who.int/news-room/feature-stories/detail/how-do-vaccines-work</t>
        </is>
      </c>
      <c r="I13" s="2" t="inlineStr">
        <is>
          <t>'यह' = vaccination (from full_response). WHO: vaccines train the immune system to recognise and fight a specific pathogen, building memory for future protection.</t>
        </is>
      </c>
    </row>
    <row r="14">
      <c r="A14" t="inlineStr">
        <is>
          <t>v2_sports_hi_n02_c05</t>
        </is>
      </c>
      <c r="B14" t="inlineStr">
        <is>
          <t>hi</t>
        </is>
      </c>
      <c r="C14" s="2" t="inlineStr">
        <is>
          <t>कबड्डी के मुख्य नियम क्या हैं?</t>
        </is>
      </c>
      <c r="D14" s="2" t="inlineStr">
        <is>
          <t>स्कोरिंग – रैडर ने एक या अधिक विरोधी खिलाड़ी को टच किया → +1 अंक।</t>
        </is>
      </c>
      <c r="E14" t="b">
        <v>0</v>
      </c>
      <c r="F14"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4" t="inlineStr">
        <is>
          <t>Hallucinated</t>
        </is>
      </c>
      <c r="H14" t="inlineStr">
        <is>
          <t>https://www.prokabaddi.com/features/understanding-the-game-of-kabaddi</t>
        </is>
      </c>
      <c r="I14" s="2" t="inlineStr">
        <is>
          <t>Wrong: a raider scores one point for EACH defender touched (touching 3 defenders = 3 points), not a flat +1 for touching one or more.</t>
        </is>
      </c>
    </row>
    <row r="15">
      <c r="A15" t="inlineStr">
        <is>
          <t>v2_healthcare_en_00_c10</t>
        </is>
      </c>
      <c r="B15" t="inlineStr">
        <is>
          <t>en</t>
        </is>
      </c>
      <c r="C15" s="2" t="inlineStr">
        <is>
          <t>What are the common symptoms of dengue fever?</t>
        </is>
      </c>
      <c r="D15" s="2" t="inlineStr">
        <is>
          <t>In severe cases, symptoms can also include abdominal pain.</t>
        </is>
      </c>
      <c r="E15" t="b">
        <v>0</v>
      </c>
      <c r="F15"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5" t="inlineStr">
        <is>
          <t>Verified</t>
        </is>
      </c>
      <c r="H15" t="inlineStr">
        <is>
          <t>https://www.who.int/news-room/fact-sheets/detail/dengue-and-severe-dengue</t>
        </is>
      </c>
      <c r="I15" s="2" t="inlineStr">
        <is>
          <t>WHO lists severe abdominal pain among symptoms of severe dengue.</t>
        </is>
      </c>
    </row>
    <row r="16">
      <c r="A16" t="inlineStr">
        <is>
          <t>v2_sports_hi_09_c01</t>
        </is>
      </c>
      <c r="B16" t="inlineStr">
        <is>
          <t>hi</t>
        </is>
      </c>
      <c r="C16" s="2" t="inlineStr">
        <is>
          <t>फॉर्मूला 1 में अंक प्रणाली कैसे काम करती है?</t>
        </is>
      </c>
      <c r="D16" s="2" t="inlineStr">
        <is>
          <t>पहले स्थान पर आने वाले ड्राइवर को 25 अंक मिलते हैं।</t>
        </is>
      </c>
      <c r="E16" t="b">
        <v>0</v>
      </c>
      <c r="F16"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6" t="inlineStr">
        <is>
          <t>Verified</t>
        </is>
      </c>
      <c r="H16" t="inlineStr">
        <is>
          <t>https://racingnews365.com/f1-rules-explained</t>
        </is>
      </c>
      <c r="I16" s="2" t="inlineStr">
        <is>
          <t>Current (2026) Grand Prix scale is 25-18-15-12-10-8-6-4-2-1; winner gets 25. Fastest-lap point abolished from 2025.</t>
        </is>
      </c>
    </row>
    <row r="17">
      <c r="A17" t="inlineStr">
        <is>
          <t>v2_healthcare_hi_08_c00</t>
        </is>
      </c>
      <c r="B17" t="inlineStr">
        <is>
          <t>hi</t>
        </is>
      </c>
      <c r="C17" s="2" t="inlineStr">
        <is>
          <t>मानव शरीर में इंसुलिन की भूमिका क्या है?</t>
        </is>
      </c>
      <c r="D17" s="2" t="inlineStr">
        <is>
          <t>मानव शरीर में इंसुलिन एक महत्वपूर्ण हार्मोन है जो ग्लूकोज के स्तर को नियंत्रित करने में मदद करता है।</t>
        </is>
      </c>
      <c r="E17" t="b">
        <v>0</v>
      </c>
      <c r="F17"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17" t="inlineStr">
        <is>
          <t>Verified</t>
        </is>
      </c>
      <c r="H17" t="inlineStr">
        <is>
          <t>https://en.wikipedia.org/wiki/Insulin</t>
        </is>
      </c>
      <c r="I17" s="2" t="inlineStr">
        <is>
          <t>Insulin is a peptide hormone from pancreatic beta cells that regulates/lowers blood glucose.</t>
        </is>
      </c>
    </row>
    <row r="18">
      <c r="A18" t="inlineStr">
        <is>
          <t>v2_history_hi_n06_c01</t>
        </is>
      </c>
      <c r="B18" t="inlineStr">
        <is>
          <t>hi</t>
        </is>
      </c>
      <c r="C18" s="2" t="inlineStr">
        <is>
          <t>1857 के विद्रोह के प्रमुख कारण क्या थे?</t>
        </is>
      </c>
      <c r="D18" s="2" t="inlineStr">
        <is>
          <t>आर्थिक शोषण – भारी ज़मींदारी कर, नकदी कृषि, और व्यापारिक नीतियों से किसानों का दबाव।</t>
        </is>
      </c>
      <c r="E18" t="b">
        <v>0</v>
      </c>
      <c r="F18"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18" t="inlineStr">
        <is>
          <t>Verified</t>
        </is>
      </c>
      <c r="H18" t="inlineStr">
        <is>
          <t>https://www.gktoday.in/economic-causes-of-the-revolt-of-1857/</t>
        </is>
      </c>
      <c r="I18" s="2" t="inlineStr">
        <is>
          <t>Standard textbook economic causes: heavy land revenue, forced cash-crop cultivation (commercialisation of agriculture) and British trade policy, all pressuring peasants. Land-tax part also in Wikipedia 'Causes of the Indian Rebellion of 1857'. Note: historians debate the weight of these causes; claim matches mainstream account.</t>
        </is>
      </c>
    </row>
    <row r="19">
      <c r="A19" t="inlineStr">
        <is>
          <t>v2_sports_hi_09_c02</t>
        </is>
      </c>
      <c r="B19" t="inlineStr">
        <is>
          <t>hi</t>
        </is>
      </c>
      <c r="C19" s="2" t="inlineStr">
        <is>
          <t>फॉर्मूला 1 में अंक प्रणाली कैसे काम करती है?</t>
        </is>
      </c>
      <c r="D19" s="2" t="inlineStr">
        <is>
          <t>दूसरे स्थान पर आने वाले ड्राइवर को 18 अंक मिलते हैं।</t>
        </is>
      </c>
      <c r="E19" t="b">
        <v>0</v>
      </c>
      <c r="F19"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9" t="inlineStr">
        <is>
          <t>Verified</t>
        </is>
      </c>
      <c r="H19" t="inlineStr">
        <is>
          <t>https://racingnews365.com/f1-rules-explained</t>
        </is>
      </c>
      <c r="I19" s="2" t="inlineStr">
        <is>
          <t>Current (2026) scale gives 18 points for 2nd place.</t>
        </is>
      </c>
    </row>
    <row r="20">
      <c r="A20" t="inlineStr">
        <is>
          <t>v2_healthcare_hi_n04_c01</t>
        </is>
      </c>
      <c r="B20" t="inlineStr">
        <is>
          <t>hi</t>
        </is>
      </c>
      <c r="C20" s="2" t="inlineStr">
        <is>
          <t>हृदयाघात के चेतावनी संकेत क्या हैं?</t>
        </is>
      </c>
      <c r="D20" s="2" t="inlineStr">
        <is>
          <t>दर्द का फैलना – बाँह , गर्दन, जबड़ा, पीठ या पेट तक फैल सकता है।</t>
        </is>
      </c>
      <c r="E20" t="b">
        <v>0</v>
      </c>
      <c r="F20"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20" t="inlineStr">
        <is>
          <t>Verified</t>
        </is>
      </c>
      <c r="H20" t="inlineStr">
        <is>
          <t>https://www.heart.org/en/health-topics/heart-attack/warning-signs-of-a-heart-attack</t>
        </is>
      </c>
      <c r="I20" s="2" t="inlineStr">
        <is>
          <t>AHA warning signs: discomfort in one or both arms, back, neck, jaw or stomach.</t>
        </is>
      </c>
    </row>
    <row r="21">
      <c r="A21" t="inlineStr">
        <is>
          <t>v2_sports_hi_n01_c01</t>
        </is>
      </c>
      <c r="B21" t="inlineStr">
        <is>
          <t>hi</t>
        </is>
      </c>
      <c r="C21" s="2" t="inlineStr">
        <is>
          <t>ओलंपिक में भारत का पहला व्यक्तिगत स्वर्ण पदक किसने जीता?</t>
        </is>
      </c>
      <c r="D21" s="2" t="inlineStr">
        <is>
          <t>उन्होंने 2008 में बीजिंग ओलंपिक की 10 मीटर एयर राइफल प्रतियोगिता में यह उपलब्धि हासिल की थी।</t>
        </is>
      </c>
      <c r="E21" t="b">
        <v>0</v>
      </c>
      <c r="F21" s="2" t="inlineStr">
        <is>
          <t>ओलंपिक में भारत का पहला व्यक्तिगत स्वर्ण पदक **अभिनव बल्लानी** ने जीता था।
उन्होंने 2008 में बीजिंग ओलंपिक की 10 मीटर एयर राइफल (10m Air Rifle) प्रतियोगिता में यह उपलब्धि हासिल की थी।</t>
        </is>
      </c>
      <c r="G21" t="inlineStr">
        <is>
          <t>Verified</t>
        </is>
      </c>
      <c r="H21" t="inlineStr">
        <is>
          <t>https://en.wikipedia.org/wiki/Abhinav_Bindra</t>
        </is>
      </c>
      <c r="I21" s="2" t="inlineStr">
        <is>
          <t>2008 Beijing, men's 10 m air rifle: India's first individual Olympic gold (Abhinav Bindra). FLAG for meeting: 'उन्होंने' refers to 'अभिनव बल्लानी' in full_response; the surname is wrong (Bindra). That error belongs to claim c00; facts stated in this claim are correct.</t>
        </is>
      </c>
    </row>
  </sheetData>
  <dataValidations count="1">
    <dataValidation sqref="G2:G21" showDropDown="0" showInputMessage="0" showErrorMessage="0" allowBlank="1" type="list">
      <formula1>"Verified,Hallucinated,Uncertain,Not a claim"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2026-10-12T15:18:12Z</dcterms:created>
  <dcterms:modified xmlns:dcterms="http://purl.org/dc/terms/" xmlns:xsi="http://www.w3.org/2001/XMLSchema-instance" xsi:type="dcterms:W3CDTF">2026-10-12T15:31:31Z</dcterms:modified>
</cp:coreProperties>
</file>