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dd3d39c3e9b4fa5/Desktop/"/>
    </mc:Choice>
  </mc:AlternateContent>
  <xr:revisionPtr revIDLastSave="0" documentId="8_{BFA259DE-C0C9-408A-B438-39B4C883A64E}" xr6:coauthVersionLast="47" xr6:coauthVersionMax="47" xr10:uidLastSave="{00000000-0000-0000-0000-000000000000}"/>
  <bookViews>
    <workbookView xWindow="-108" yWindow="-108" windowWidth="23256" windowHeight="12456" xr2:uid="{00000000-000D-0000-FFFF-FFFF00000000}"/>
  </bookViews>
  <sheets>
    <sheet name="IAA" sheetId="1" r:id="rId1"/>
  </sheets>
  <calcPr calcId="0"/>
</workbook>
</file>

<file path=xl/sharedStrings.xml><?xml version="1.0" encoding="utf-8"?>
<sst xmlns="http://schemas.openxmlformats.org/spreadsheetml/2006/main" count="462" uniqueCount="263">
  <si>
    <t>claim_id</t>
  </si>
  <si>
    <t>language</t>
  </si>
  <si>
    <t>domain</t>
  </si>
  <si>
    <t>source_question</t>
  </si>
  <si>
    <t>claim_text</t>
  </si>
  <si>
    <t>full_response</t>
  </si>
  <si>
    <t>verdict</t>
  </si>
  <si>
    <t>evidence_url</t>
  </si>
  <si>
    <t>notes</t>
  </si>
  <si>
    <t>government_en_04_llama-3.3-70b-versatile_10</t>
  </si>
  <si>
    <t>en</t>
  </si>
  <si>
    <t>Government</t>
  </si>
  <si>
    <t>How does a bill become a law in the Indian Parliament?</t>
  </si>
  <si>
    <t>Bill is voted on in Referral to Committee final form.</t>
  </si>
  <si>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</si>
  <si>
    <t>science_en_06_llama-3.3-70b-versatile_5</t>
  </si>
  <si>
    <t>Science</t>
  </si>
  <si>
    <t>How does the greenhouse effect contribute to climate change?</t>
  </si>
  <si>
    <t>Climate change The increased temperature causes melting of polar ice caps sea level rise more extreme weather events and altered ecosystems ultimately contributing to climate change.</t>
  </si>
  <si>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</si>
  <si>
    <t>healthcare_hi_08_llama-3.3-70b-versatile_4</t>
  </si>
  <si>
    <t>hi</t>
  </si>
  <si>
    <t>Healthcare</t>
  </si>
  <si>
    <t>मानव शरीर में इंसुलिन की भूमिका क्या है?</t>
  </si>
  <si>
    <t>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</si>
  <si>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</si>
  <si>
    <t>science_en_06_llama-3.3-70b-versatile_6</t>
  </si>
  <si>
    <t>The main greenhouse gases responsible for climate change are CO2 65 of the warming CH4 20 of the warming H2O 5 10 of the warming Human activities such as burning fossil fuels deforestation and land use changes have increased the concentration of these gases in the atmosphere amplifying the natural greenhouse effect and driving climate change.</t>
  </si>
  <si>
    <t>history_en_05_llama-3.3-70b-versatile_6</t>
  </si>
  <si>
    <t>History</t>
  </si>
  <si>
    <t>What was the significance of the Dandi March?</t>
  </si>
  <si>
    <t>International Attention The Dandi March garnered international attention putting pressure on the British government to reconsider British policies in India.</t>
  </si>
  <si>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</si>
  <si>
    <t>healthcare_hi_04_llama-3.3-70b-versatile_3</t>
  </si>
  <si>
    <t>तपेदिक (टीबी) का निदान आमतौर पर कैसे किया जाता है?</t>
  </si>
  <si>
    <t>४) स्पुतम स्मीयर माइक्रोस्कोपी: यह परीक्षण थूक में टीबी के जीवाणु की जांच करता है।</t>
  </si>
  <si>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</si>
  <si>
    <t>government_hi_09_llama-3.3-70b-versatile_1</t>
  </si>
  <si>
    <t>अनुच्छेद 370 का महत्व क्या था?</t>
  </si>
  <si>
    <t>इसका महत्व निम्नलिखित था:
     जम्मू और कश्मीर राज्य को स्वायत्तता प्रदान करना
    राज्य के नागरिकों के लिए अलग नागरिकता कानून
    राज्य में भारतीय संसद के दोनों सदनों के लिए अलग चुनाव प्रणाली
    राज्य में केंद्र सरकार की शक्तियों को सीमित करना
    राज्य के मामलों में न्यायपालिका की भूमिका को सीमित करना</t>
  </si>
  <si>
    <t>अनुच्छेद 370 भारतीय संविधान का एक अनुच्छेद था जो जम्मू और कश्मीर राज्य को विशेष दर्जा प्रदान करता था। इसका महत्व निम्नलिखित था:
*   जम्मू और कश्मीर राज्य को स्वायत्तता प्रदान करना
*   राज्य के नागरिकों के लिए अलग नागरिकता कानून
*   राज्य में भारतीय संसद के दोनों सदनों के लिए अलग चुनाव प्रणाली
*   राज्य में केंद्र सरकार की शक्तियों को सीमित करना
*   राज्य के मामलों में न्यायपालिका की भूमिका को सीमित करना</t>
  </si>
  <si>
    <t>history_en_02_llama-3.3-70b-versatile_5</t>
  </si>
  <si>
    <t>What were the main causes of the First World War?</t>
  </si>
  <si>
    <t>These factors created an unstable environment making war increasingly likely.</t>
  </si>
  <si>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</si>
  <si>
    <t>sports_hi_09_llama-3.3-70b-versatile_5</t>
  </si>
  <si>
    <t>Sports</t>
  </si>
  <si>
    <t>फॉर्मूला 1 में अंक प्रणाली कैसे काम करती है?</t>
  </si>
  <si>
    <t>पांचवें स्थान पर आने वाले ड्राइवर को 10 अंक मिलते हैं।</t>
  </si>
  <si>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</si>
  <si>
    <t>government_en_07_llama-3.3-70b-versatile_4</t>
  </si>
  <si>
    <t>What is the function of the Reserve Bank of India?</t>
  </si>
  <si>
    <t>Banking Regulation Supervising and regulating commercial banks.</t>
  </si>
  <si>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</si>
  <si>
    <t>sports_hi_02_llama-3.3-70b-versatile_2</t>
  </si>
  <si>
    <t>क्रिकेट में रन-आउट के नियम क्या हैं?</t>
  </si>
  <si>
    <t>३) रन-आउट के लिए, फील्डर को गेंद को विकेट पर मारने से पहले गेंद को अपने हाथ में रखना होता है।</t>
  </si>
  <si>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</si>
  <si>
    <t>sports_en_02_llama-3.3-70b-versatile_2</t>
  </si>
  <si>
    <t>What are the rules for a run-out in cricket?</t>
  </si>
  <si>
    <t>The batsman must be outside their crease.</t>
  </si>
  <si>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</si>
  <si>
    <t>healthcare_hi_05_llama-3.3-70b-versatile_0</t>
  </si>
  <si>
    <t>भारत के सार्वभौमिक टीकाकरण कार्यक्रम में कौन से टीके शामिल हैं?</t>
  </si>
  <si>
    <t>भारत के सार्वभौमिक टीकाकरण कार्यक्रम में निम्नलिखित टीके शामिल हैं:
    बीसीजी (बेसिलस कैलमेट-गुएरिन) - टीबी के लिए
   ओपीवी (ओरल पोलियो वायरस) - पोलियो के लिए
   हेपेटाइटिस बी - हेपेटाइटिस बी के लिए
   डीपीटी (डिप्थीरिया, पेट्यूसिस, टेटनस) - डिप्थीरिया, पेट्यूसिस, और टेटनस के लिए
   एचआईबी (हीमोफिलस इन्फ्लुएंजा टाइप बी) - हीमोफिलस इन्फ्लुएंजा टाइप बी के लिए
   रोटावायरस - रोटावायरस के लिए
   पीसीवी (प्न्यूमोकोकल कंजुगेट) - न्यूमोकोकल रोग के लिए
   रूबेला, मम्प्स, और खसरा (एमएमआर) - रूबेला, मम्प्स, और खसरा के लिए
   जापानी एन्सेफलाइटिस - जापानी एन्सेफलाइटिस के लिए
    टेटनस और डिप्थीरिया (टीडी) - टेटनस और डिप्थीरिया के लिए
    एचपीवी (ह्यूमन पैपिलोमावायरस) - ह्यूमन पैपिलोमावायरस के लिए
यह सूची समय-समय पर अपडेट होती रहती है और नए टीकों को जोड़ा जा सकता है।</t>
  </si>
  <si>
    <t>भारत के सार्वभौमिक टीकाकरण कार्यक्रम में निम्नलिखित टीके शामिल हैं:
1. बीसीजी (बेसिलस कैलमेट-गुएरिन) - टीबी के लिए
2. ओपीवी (ओरल पोलियो वायरस) - पोलियो के लिए
3. हेपेटाइटिस बी - हेपेटाइटिस बी के लिए
4. डीपीटी (डिप्थीरिया, पेट्यूसिस, टेटनस) - डिप्थीरिया, पेट्यूसिस, और टेटनस के लिए
5. एचआईबी (हीमोफिलस इन्फ्लुएंजा टाइप बी) - हीमोफिलस इन्फ्लुएंजा टाइप बी के लिए
6. रोटावायरस - रोटावायरस के लिए
7. पीसीवी (प्न्यूमोकोकल कंजुगेट) - न्यूमोकोकल रोग के लिए
8. रूबेला, मम्प्स, और खसरा (एमएमआर) - रूबेला, मम्प्स, और खसरा के लिए
9. जापानी एन्सेफलाइटिस - जापानी एन्सेफलाइटिस के लिए
10. टेटनस और डिप्थीरिया (टीडी) - टेटनस और डिप्थीरिया के लिए
11. एचपीवी (ह्यूमन पैपिलोमावायरस) - ह्यूमन पैपिलोमावायरस के लिए
यह सूची समय-समय पर अपडेट होती रहती है और नए टीकों को जोड़ा जा सकता है।</t>
  </si>
  <si>
    <t>government_hi_05_llama-3.3-70b-versatile_4</t>
  </si>
  <si>
    <t>लोकसभा और राज्यसभा में क्या अंतर है?</t>
  </si>
  <si>
    <t>विशेष शक्तियाँ  : राज्यसभा को कुछ विशेष शक्तियाँ प्रदान की गई हैं, जैसे कि राष्ट्रीय महत्व के मामलों पर विचार करना और राष्ट्रीय नीतियों का निर्धारण करना।</t>
  </si>
  <si>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</si>
  <si>
    <t>sports_en_02_llama-3.3-70b-versatile_8</t>
  </si>
  <si>
    <t>Will signal the batsman is out.</t>
  </si>
  <si>
    <t>healthcare_en_02_llama-3.3-70b-versatile_0</t>
  </si>
  <si>
    <t>What is the recommended dosage frequency for a standard paracetamol tablet?</t>
  </si>
  <si>
    <t>The recommended dosage frequency for a standard paracetamol tablet 500 mg is every 4 6 hours not exceeding 4 grams 8 tablets in 24 hours.</t>
  </si>
  <si>
    <t>The recommended dosage frequency for a standard paracetamol tablet (500mg) is every 4-6 hours, not exceeding 4 grams (8 tablets) in 24 hours.</t>
  </si>
  <si>
    <t>government_en_01_llama-3.3-70b-versatile_3</t>
  </si>
  <si>
    <t>What are the fundamental rights guaranteed by the Indian Constitution?</t>
  </si>
  <si>
    <t>Right against Exploitation Articles 23 24.</t>
  </si>
  <si>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</si>
  <si>
    <t>government_en_04_llama-3.3-70b-versatile_2</t>
  </si>
  <si>
    <t>Discussed in the house where First was introduced.</t>
  </si>
  <si>
    <t>history_hi_07_llama-3.3-70b-versatile_2</t>
  </si>
  <si>
    <t>छत्रपति शिवाजी महाराज कौन थे?</t>
  </si>
  <si>
    <t>वह एक महान सैन्य नेता और राजनेता थे जिन्होंने अपने जीवनकाल में कई युद्ध लड़े और अपने राज्य की सीमाओं का विस्तार किया।</t>
  </si>
  <si>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</si>
  <si>
    <t>science_en_06_llama-3.3-70b-versatile_0</t>
  </si>
  <si>
    <t>The greenhouse effect contributes to climate change by trapping heat in the Earth's atmosphere leading to global warming.</t>
  </si>
  <si>
    <t>sports_hi_06_llama-3.3-70b-versatile_8</t>
  </si>
  <si>
    <t>इंडियन प्रीमियर लीग का प्रारूप क्या है?</t>
  </si>
  <si>
    <t>फाइनल  : क्वालिफायर 1 की जीतने वाली टीम और क्वालिफायर 2 की जीतने वाली टीम एक दूसरे के साथ मैच खेलती हैं।</t>
  </si>
  <si>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</si>
  <si>
    <t>government_hi_03_llama-3.3-70b-versatile_2</t>
  </si>
  <si>
    <t>भारत के चुनाव आयोग की भूमिका क्या है?</t>
  </si>
  <si>
    <t>राजनीतिक दलों को मान्यता देना और उनकी गतिविधियों की निगरानी करना।</t>
  </si>
  <si>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</si>
  <si>
    <t>healthcare_hi_07_llama-3.3-70b-versatile_0</t>
  </si>
  <si>
    <t>उच्च रक्तचाप हृदय प्रणाली को कैसे प्रभावित करता है?</t>
  </si>
  <si>
    <t>उच्च रक्तचाप हृदय प्रणाली को कई तरह से प्रभावित कर सकता है:
      हृदय की मांसपेशियों पर दबाव  : उच्च रक्तचाप हृदय की मांसपेशियों पर अधिक दबाव डालता है, जिससे हृदय की कार्यक्षमता कम हो सकती है।</t>
  </si>
  <si>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</si>
  <si>
    <t>healthcare_en_01_llama-3.3-70b-versatile_12</t>
  </si>
  <si>
    <t>How does the human immune system respond to a viral infection?</t>
  </si>
  <si>
    <t>This response helps to control and eventually clear the viral infection.</t>
  </si>
  <si>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</si>
  <si>
    <t>healthcare_en_06_llama-3.3-70b-versatile_6</t>
  </si>
  <si>
    <t>What are the main differences between bacterial and viral infections?</t>
  </si>
  <si>
    <t>Symptoms While some symptoms may overlap often cause more systemic symptoms like fever and fatigue whereas bacterial infections may cause more localized symptoms.</t>
  </si>
  <si>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</si>
  <si>
    <t>healthcare_en_03_llama-3.3-70b-versatile_1</t>
  </si>
  <si>
    <t>What causes Type 2 diabetes?</t>
  </si>
  <si>
    <t>Impaired insulin secretion The pancreas is unable to produce enough insulin to meet the body's needs.</t>
  </si>
  <si>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</si>
  <si>
    <t>healthcare_en_04_llama-3.3-70b-versatile_1</t>
  </si>
  <si>
    <t>How is tuberculosis typically diagnosed?</t>
  </si>
  <si>
    <t>Chest X ray To look for abnormalities in the lungs.</t>
  </si>
  <si>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</si>
  <si>
    <t>science_hi_01_llama-3.3-70b-versatile_5</t>
  </si>
  <si>
    <t>प्रकाश संश्लेषण कैसे काम करता है?</t>
  </si>
  <si>
    <t>प्रकाश-स्वतंत्र चरण:
इस चरण में, पौधे कार्बन डाइऑक्साइड और पानी का उपयोग करके ग्लूकोज और ऑक्सीजन बनाते हैं।</t>
  </si>
  <si>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</si>
  <si>
    <t>healthcare_hi_08_llama-3.3-70b-versatile_0</t>
  </si>
  <si>
    <t>मानव शरीर में इंसुलिन एक महत्वपूर्ण हार्मोन है जो ग्लूकोज के स्तर को नियंत्रित करने में मदद करता है।</t>
  </si>
  <si>
    <t>healthcare_hi_06_llama-3.3-70b-versatile_1</t>
  </si>
  <si>
    <t>बैक्टीरियल और वायरल संक्रमण में मुख्य अंतर क्या हैं?</t>
  </si>
  <si>
    <t>संरचना:   बैक्टीरिया जीवित कोशिकाएं होती हैं, जबकि वायरस जीवित कोशिकाओं के भीतर प्रोटीन और जेनेटिक पदार्थ के कण होते हैं।</t>
  </si>
  <si>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</si>
  <si>
    <t>government_en_07_llama-3.3-70b-versatile_6</t>
  </si>
  <si>
    <t>Foreign Exchange Management Regulating foreign exchange transactions.</t>
  </si>
  <si>
    <t>history_en_05_llama-3.3-70b-versatile_4</t>
  </si>
  <si>
    <t>National Unity The march drew widespread attention and participation uniting Indians across the country against British rule.</t>
  </si>
  <si>
    <t>government_hi_00_llama-3.3-70b-versatile_6</t>
  </si>
  <si>
    <t>भारत के राष्ट्रपति का चुनाव कैसे होता है?</t>
  </si>
  <si>
    <t>चुनाव  : निर्वाचक मंडल द्वारा मतदान किया जाता है, और उम्मीदवार जो सबसे अधिक मत प्राप्त करता है, वह राष्ट्रपति चुना जाता है।</t>
  </si>
  <si>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</si>
  <si>
    <t>science_hi_08_llama-3.3-70b-versatile_0</t>
  </si>
  <si>
    <t>ब्लैक होल कैसे बनते हैं?</t>
  </si>
  <si>
    <t>ब्लैक होल एक ऐसा खगोलीय वस्तु है जो एक तारे के गुरुत्वाकर्षण के कारण उसके पतन के बाद बनता है।</t>
  </si>
  <si>
    <t>ब्लैक होल एक ऐसा खगोलीय वस्तु है जो एक तारे के गुरुत्वाकर्षण के कारण उसके पतन के बाद बनता है। जब एक तारा अपने जीवनकाल के अंत में पहुँच जाता है और उसका ईंधन समाप्त हो जाता है, तो वह अपने गुरुत्वाकर्षण के कारण सिकुड़ने लगता है। 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</si>
  <si>
    <t>government_hi_04_llama-3.3-70b-versatile_0</t>
  </si>
  <si>
    <t>भारतीय संसद में एक विधेयक कानून कैसे बनता है?</t>
  </si>
  <si>
    <t>भारतीय संसद में एक विधेयक कानून बनने की प्रक्रिया निम्नलिखित है:
      विधेयक का प्रस्तुतीकरण  : कोई भी सांसद या मंत्री लोकसभा या राज्यसभा में विधेयक प्रस्तुत कर सकता है।</t>
  </si>
  <si>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</si>
  <si>
    <t>government_en_09_llama-3.3-70b-versatile_3</t>
  </si>
  <si>
    <t>What is the significance of Article 370?</t>
  </si>
  <si>
    <t>Protection of state laws Indian protected the state's laws and regulations from being altered or repealed by the Indian Parliament without the state's consent.</t>
  </si>
  <si>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</si>
  <si>
    <t>sports_hi_01_llama-3.3-70b-versatile_2</t>
  </si>
  <si>
    <t>पहला क्रिकेट विश्व कप कब आयोजित हुआ था?</t>
  </si>
  <si>
    <t>वेस्टइंडीज ने पहला क्रिकेट विश्व कप जीता था।</t>
  </si>
  <si>
    <t>पहला क्रिकेट विश्व कप 1975 में आयोजित हुआ था। यह इंग्लैंड में आयोजित किया गया था और इसमें 8 टीमों ने भाग लिया था। वेस्टइंडीज ने पहला क्रिकेट विश्व कप जीता था।</t>
  </si>
  <si>
    <t>government_en_08_llama-3.3-70b-versatile_8</t>
  </si>
  <si>
    <t>How is a state Governor appointed?</t>
  </si>
  <si>
    <t>Governor is typically the President, on the advice of the Prime Minister or the Council of Ministers.</t>
  </si>
  <si>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</si>
  <si>
    <t>history_en_02_llama-3.3-70b-versatile_2</t>
  </si>
  <si>
    <t>Nationalism Rise of patriotic sentiment and ethnic tensions.</t>
  </si>
  <si>
    <t>government_en_04_llama-3.3-70b-versatile_8</t>
  </si>
  <si>
    <t>Amendments can voted on.</t>
  </si>
  <si>
    <t>healthcare_hi_07_llama-3.3-70b-versatile_5</t>
  </si>
  <si>
    <t>इन सभी कारणों से, उच्च रक्तचाप को नियंत्रित करना और हृदय प्रणाली की सेहत को बनाए रखना बहुत महत्वपूर्ण है।</t>
  </si>
  <si>
    <t>government_hi_05_llama-3.3-70b-versatile_3</t>
  </si>
  <si>
    <t>विधायी शक्तियाँ  : दोनों सदनों की विधायी शक्तियाँ लगभग समान हैं, लेकिन लोकसभा को वित्तीय विधेयकों को प्रस्तुत करने का विशेषाधिकार है।</t>
  </si>
  <si>
    <t>healthcare_hi_09_llama-3.3-70b-versatile_0</t>
  </si>
  <si>
    <t>दैनिक जल सेवन पर WHO के दिशानिर्देश क्या हैं?</t>
  </si>
  <si>
    <t>विश्व स्वास्थ्य संगठन (WHO) के अनुसार, दैनिक जल सेवन के लिए कोई निश्चित मानक नहीं है, लेकिन यह सिफारिश की जाती है कि वयस्कों को प्रतिदिन कम से कम 2 लीटर पानी पीना चाहिए।</t>
  </si>
  <si>
    <t>government_en_08_llama-3.3-70b-versatile_10</t>
  </si>
  <si>
    <t>However in many countries and states the Governor is directly elected by the people.</t>
  </si>
  <si>
    <t>history_hi_05_llama-3.3-70b-versatile_7</t>
  </si>
  <si>
    <t>दांडी मार्च का महत्व क्या था?</t>
  </si>
  <si>
    <t>इस प्रकार, दांडी मार्च एक महत्वपूर्ण घटना थी जिसने भारतीय स्वतंत्रता संग्राम को गति प्रदान की और दुनिया को अहिंसक विरोध की शक्ति को दिखाया।</t>
  </si>
  <si>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</si>
  <si>
    <t>government_en_05_llama-3.3-70b-versatile_2</t>
  </si>
  <si>
    <t>What is the difference between the Lok Sabha and Rajya Sabha?</t>
  </si>
  <si>
    <t>The main differences are Membership Lok Sabha has 543 elected members while Rajya Sabha has 245 members with 233 elected and 12 nominated by the President.</t>
  </si>
  <si>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</si>
  <si>
    <t>history_en_02_llama-3.3-70b-versatile_1</t>
  </si>
  <si>
    <t>Militarism Build up of military forces and arms races.</t>
  </si>
  <si>
    <t>healthcare_en_01_llama-3.3-70b-versatile_6</t>
  </si>
  <si>
    <t>Cells is CD8 + T cells.</t>
  </si>
  <si>
    <t>government_hi_03_llama-3.3-70b-versatile_6</t>
  </si>
  <si>
    <t>चुनाव आयोग का मुख्य उद्देश्य भारतीय लोकतंत्र को मजबूत बनाने और नागरिकों को अपने नेताओं का चयन करने का अवसर प्रदान करना है।</t>
  </si>
  <si>
    <t>science_en_06_llama-3.3-70b-versatile_1</t>
  </si>
  <si>
    <t>Burning fossil fuels and other human activities release greenhouse gases like carbon dioxide ( CO2 ), methane ( CH4 ), and water vapor ( H2O ) into the atmosphere.</t>
  </si>
  <si>
    <t>healthcare_en_09_llama-3.3-70b-versatile_0</t>
  </si>
  <si>
    <t>What are the WHO's guidelines on daily water intake?</t>
  </si>
  <si>
    <t>Organization is WHO.</t>
  </si>
  <si>
    <t>The World Health Organization (WHO) recommends a daily water intake of at least 2 liters (67.6 ounces) for adults in a temperate climate. However, individual needs may vary depending on factors such as age, sex, weight, activity level, and climate.</t>
  </si>
  <si>
    <t>government_hi_00_llama-3.3-70b-versatile_5</t>
  </si>
  <si>
    <t>नामांकन  : उम्मीदवारों को अपने नामांकन पत्र जमा करने होते हैं, जिन्हें चुनाव आयोग द्वारा जांचा जाता है।</t>
  </si>
  <si>
    <t>government_en_08_llama-3.3-70b-versatile_6</t>
  </si>
  <si>
    <t>Counting and results Votes are counted.</t>
  </si>
  <si>
    <t>history_en_02_llama-3.3-70b-versatile_4</t>
  </si>
  <si>
    <t>Assassination of Archduke Franz Ferdinand Triggering event that sparked the war.</t>
  </si>
  <si>
    <t>science_hi_01_llama-3.3-70b-versatile_7</t>
  </si>
  <si>
    <t>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</si>
  <si>
    <t>sports_hi_04_llama-3.3-70b-versatile_1</t>
  </si>
  <si>
    <t>फुटबॉल में ऑफसाइड नियम क्या है?</t>
  </si>
  <si>
    <t>इस नियम का उद्देश्य यह सुनिश्चित करना है कि खिलाड़ी अनुचित लाभ न उठाएं और खेल को निष्पक्ष बनाए रखें।</t>
  </si>
  <si>
    <t>फुटबॉल में ऑफसाइड नियम यह है कि जब कोई खिलाड़ी विरोधी टीम के गोल की ओर बढ़ रहा होता है और गेंद को प्राप्त करने से पहले वह विरोधी टीम के दूसरे आखिरी खिलाड़ी से आगे होता है, तो उसे ऑफसाइड घोषित किया जाता है। इस नियम का उद्देश्य यह सुनिश्चित करना है कि खिलाड़ी अनुचित लाभ न उठाएं और खेल को निष्पक्ष बनाए रखें।</t>
  </si>
  <si>
    <t>Explanation: This phrase is a severe structural and word-order corruption of the text. It scrambles the final voting stage from the third reading ("voted on in its final form") and awkwardly smashes it together with the committee referral stage ("Referral to Committee"), resulting in a broken and incoherent clause that misrepresents the legislative process.</t>
  </si>
  <si>
    <t>https://www.drishtijudiciary.com/ttp-constitution-of-india/legislative-procedure-for-passing-of-bills-in-parliament</t>
  </si>
  <si>
    <t>hallucinated</t>
  </si>
  <si>
    <t>This statement is factually incorrect and misleading. While the second half of the sentence is true (insulin facilitates the transport of glucose into cells to be used for energy or stored), the primary claim that insulin "helps in weight management" (वजन प्रबंधन में मदद) is false. Insulin is an anabolic hormone that promotes the storage of excess glucose as fat (lipogenesis) and actively inhibits the breakdown of stored fat (lipolysis). Because of this mechanism, high insulin levels or insulin therapy are fundamentally associated with weight gain, not weight management or loss.</t>
  </si>
  <si>
    <t>https://www.mayoclinic.org/diseases-conditions/diabetes/in-depth/insulin-and-weight-gain/art-20047836</t>
  </si>
  <si>
    <t>This phrase is a punctuation and formatting corruption of the original text. It strips away the list number, bolding, colon, hyphens, and all commas separating the list of effects, transforming a cleanly punctuated list item into a run-on string. The original text correctly presented this as: "4. Climate change: The increased temperature causes melting of polar ice caps, sea-level rise, more extreme weather events, and altered ecosystems, ultimately contributing to climate change."</t>
  </si>
  <si>
    <t xml:space="preserve">uncertain </t>
  </si>
  <si>
    <t>This phrase is a severe formatting and punctuation corruption of the original text. It strips away the bullet points, percentage signs, parentheses, hyphens, and commas, mashing a structured list and a subsequent paragraph into a single, confusing run-on string (e.g., transforming "H2O (5-10% of the warming)" into "H2O 5 10 of the warming"). The original text correctly presented the greenhouse gases as a bulleted list with clear punctuation, followed by a distinct concluding paragraph.</t>
  </si>
  <si>
    <r>
      <t xml:space="preserve">This phrase is a punctuation and formatting corruption of the original text. It strips away the list number, bolding, colon, and comma, transforming a cleanly structured list item into a run-on string. It also subtly alters the original text's "its policies" to "British policies." The original text correctly presented this as: "4. </t>
    </r>
    <r>
      <rPr>
        <b/>
        <sz val="11"/>
        <color theme="1"/>
        <rFont val="Calibri"/>
        <family val="2"/>
        <scheme val="minor"/>
      </rPr>
      <t>International Attention</t>
    </r>
    <r>
      <rPr>
        <sz val="11"/>
        <color theme="1"/>
        <rFont val="Calibri"/>
        <family val="2"/>
        <scheme val="minor"/>
      </rPr>
      <t>: The Dandi March garnered international attention, putting pressure on the British government to reconsider its policies in India."</t>
    </r>
  </si>
  <si>
    <t xml:space="preserve">verified </t>
  </si>
  <si>
    <t>https://www.cdc.gov/tb/testing/diagnosing-tuberculosis.html</t>
  </si>
  <si>
    <t>Applying the rule for bundled claims, this text must be marked as hallucinated because one of its core components is factually false. The statement "राज्य में भारतीय संसद के दोनों सदनों के लिए अलग चुनाव प्रणाली" (a separate election system for both houses of the Indian Parliament in the state) is incorrect. While Article 370 granted Jammu &amp; Kashmir its own state constitution and autonomy over many internal affairs, it did not create a separate election system for the Indian Parliament; citizens of J&amp;K voted for Lok Sabha representatives and the state assembly elected Rajya Sabha members under the standard national democratic framework (especially post-1967).
Additionally, the extracted text suffers from structural formatting corruption. It strips away all the bullet points (*) that were present in the original AI response, breaking the proper list formatting.</t>
  </si>
  <si>
    <t>https://prsindia.org/billtrack/the-jammu-and-kashmir-reorganisation-bill-2019</t>
  </si>
  <si>
    <t>This phrase is a punctuation corruption of the original text. It strips away the comma after "environment," transforming a properly punctuated concluding sentence into a modified string. The original text correctly presented this as: "These factors created an unstable environment, making war increasingly likely."</t>
  </si>
  <si>
    <t>https://i-asc.org/lessons/formula-1/?gad_source=1&amp;gad_campaignid=24218911834&amp;gbraid=0AAAAACQJ-PrsWNmUkisMieEV-DRewe0rD&amp;gclid=CjwKCAjwn67VBhBnEiwAXUIN1QyH02ga7bWi56GtvqKgwzeAV5jjSLlblECP0JBjn8li2q4dzfKwQxoCrycQAvD_BwE</t>
  </si>
  <si>
    <t>This phrase is a structural and punctuation corruption of the original text. It strips away the list number and the colon, mashing the category label ("Banking Regulation") directly into the descriptive text ("Supervising and regulating commercial banks") to create a run-on string. The original text correctly presented this as a distinct list item: "3. Banking Regulation: Supervising and regulating commercial banks."</t>
  </si>
  <si>
    <t>This statement is factually incorrect according to the official Laws of Cricket. A fielder does not strictly need to hold the ball in their hand to effect a run-out. A run-out can occur via a direct throw where the ball hits the stumps independently, or the ball can be deflected onto the stumps by a fielder (such as a bowler brushing a straight drive onto the non-striker's stumps), or even kicked. The requirement to hold the ball only applies if the fielder is physically breaking the wicket with their hand or arm.</t>
  </si>
  <si>
    <t>https://www.lords.org/mcc/the-laws-of-cricket</t>
  </si>
  <si>
    <t>This text suffers from structural and formatting corruption. It strips away all the numerical list markers (1., 2., 3., etc.) present in the original AI response, leaving behind an inconsistently spaced, unnumbered block of text that breaks the intended list format.</t>
  </si>
  <si>
    <t>This phrase is a structural and formatting corruption of the original text. It strips away the list number and the bolding around the heading, and introduces irregular spacing before the colon ("विशेष शक्तियाँ  :"). The original text correctly presented this as a cleanly formatted list item: "5. विशेष शक्तियाँ: राज्यसभा को कुछ विशेष शक्तियाँ प्रदान की गई हैं, जैसे कि राष्ट्रीय महत्व के मामलों पर विचार करना और राष्ट्रीय नीतियों का निर्धारण करना।"</t>
  </si>
  <si>
    <t>This phrase is a structural corruption of the original text. It strips away the crucial subject ("the umpire") and the preceding action ("raise their arm and"), extracting a fragment from the middle of the concluding sentence and improperly capitalizing it to look like a standalone statement. The original text correctly presented this as a complete, coherent clause: "...the umpire will raise their arm and signal the batsman is out..."</t>
  </si>
  <si>
    <t>This phrase is a punctuation and formatting corruption of the original text. It strips away the parentheses around the dosage "(500mg)" and the pill count "(8 tablets)", the hyphen in the time range ("4-6"), and the comma after "hours", transforming a correctly punctuated sentence into a poorly formatted string (e.g., turning "4-6 hours" into "4 6 hours"). The original text correctly presented this as: "The recommended dosage frequency for a standard paracetamol tablet (500mg) is every 4-6 hours, not exceeding 4 grams (8 tablets) in 24 hours."</t>
  </si>
  <si>
    <t>This phrase is a structural and punctuation corruption of the original text. It strips away the list number ("3."), the parentheses around the article numbers, and the hyphen separating them ("23-24"). This transforms a cleanly formatted list item into an unpunctuated string ("Articles 23 24."). The original text correctly presented this as: "3. Right against Exploitation (Articles 23-24)".</t>
  </si>
  <si>
    <t>This phrase is a structural and word-order corruption of the original text. It scrambles the heading of the list item ("First") directly into the middle of the sentence, replacing the pronoun "it", which results in a grammatically broken string. The original text correctly presented this as a cleanly formatted step: "2. First Reading: The bill is read and discussed in the house where it was introduced."</t>
  </si>
  <si>
    <t>https://www.britannica.com/biography/Shivaji</t>
  </si>
  <si>
    <t>This phrase is a punctuation corruption of the original text. It strips away the comma after "atmosphere," transforming a properly punctuated introductory sentence into a slightly modified run-on string. The original text correctly presented this as: "The greenhouse effect contributes to climate change by trapping heat in the Earth's atmosphere, leading to global warming."</t>
  </si>
  <si>
    <t>This phrase is a structural and formatting corruption of the original text. It strips away the list number ("3.") and the bolding around the heading, and introduces irregular spacing before the colon ("फाइनल  :"). The original text correctly presented this as a cleanly formatted list item: "3. फाइनल: क्वालिफायर 1 की जीतने वाली टीम और क्वालिफायर 2 की जीतने वाली टीम एक दूसरे के साथ मैच खेलती हैं।"</t>
  </si>
  <si>
    <t>https://www.eci.gov.in/</t>
  </si>
  <si>
    <t>This phrase is a structural and formatting corruption of the original text. It strips away the list number ("१.") and the bolding around the heading, and introduces irregular spacing before the colon ("दबाव  :"). The original text correctly presented this as a cleanly formatted list item: "१. हृदय की मांसपेशियों पर दबाव: उच्च रक्तचाप हृदय की मांसपेशियों पर अधिक दबाव डालता है, जिससे हृदय की कार्यक्षमता कम हो सकती है।"</t>
  </si>
  <si>
    <t>This phrase is a structural and punctuation corruption of the original text. It prematurely truncates the concluding sentence, replacing the comma after "infection" with a period and stripping away the second half of the clause. The original text correctly presented this as a complete, continuous sentence: "This response helps to control and eventually clear the viral infection, and also provides long-term immunity against future infections."</t>
  </si>
  <si>
    <t>This phrase is a structural, punctuation, and grammatical corruption of the original text. It strips away the list number ("5."), the bolding around the heading, the colon, and the comma after "overlap." Crucially, it completely omits the subject "viral infections" from the main clause, transforming a well-structured point into a broken, ungrammatical string ("overlap often cause" instead of "overlap, viral infections often cause"). The original text correctly presented this as a cleanly formatted list item: "5. Symptoms: While some symptoms may overlap, viral infections often cause more systemic symptoms like fever and fatigue, whereas bacterial infections may cause more localized symptoms."</t>
  </si>
  <si>
    <t>This phrase is a structural and formatting corruption of the original text. It strips away the list number ("2."), the bolding around the heading, and the colon, mashing the category label ("Impaired insulin secretion") directly into the descriptive text ("The pancreas is unable to produce enough insulin...") to create a run-on string. The original text correctly presented this as a cleanly formatted list item: "2. Impaired insulin secretion: The pancreas is unable to produce enough insulin to meet the body's needs."</t>
  </si>
  <si>
    <t>This phrase is a structural and punctuation corruption of the original text. It strips away the list number ("2."), the bolding around the heading, the hyphen in "X-ray", and the colon, mashing the heading ("Chest X ray") directly into the descriptive text ("To look for abnormalities in the lungs.") to create a run-on string. The original text correctly presented this as a cleanly formatted list item: "2. Chest X-ray: To look for abnormalities in the lungs."</t>
  </si>
  <si>
    <t>https://www.britannica.com/science/photosynthesis</t>
  </si>
  <si>
    <t>This statement contains a scientific inaccuracy regarding the phases of photosynthesis. It incorrectly claims that water is used and oxygen is produced during the light-independent phase (often called the Calvin cycle). In reality, the splitting of water (photolysis) and the subsequent release of oxygen as a byproduct occur during the light-dependent phase. The light-independent phase exclusively uses carbon dioxide (along with ATP and NADPH generated in the previous phase) to synthesize glucose.</t>
  </si>
  <si>
    <t>https://www.britannica.com/science/insulin</t>
  </si>
  <si>
    <t>This phrase is a structural and formatting corruption of the original text. It strips away the list number ("2.") and the bolding around the heading, and introduces irregular spacing after the colon ("संरचना:   बैक्टीरिया"). The original text correctly presented this as a cleanly formatted list item: "2. संरचना: बैक्टीरिया जीवित कोशिकाएं होती हैं, जबकि वायरस जीवित कोशिकाओं के भीतर प्रोटीन और जेनेटिक पदार्थ के कण होते हैं।"</t>
  </si>
  <si>
    <t>This phrase is a structural and punctuation corruption of the original text. It strips away the list number ("5.") and the colon, mashing the heading ("Foreign Exchange Management") directly into the descriptive text ("Regulating foreign exchange transactions.") to create a run-on string. The original text correctly presented this as a cleanly formatted list item: "5. Foreign Exchange Management: Regulating foreign exchange transactions."</t>
  </si>
  <si>
    <t>This phrase is a structural, formatting, and punctuation corruption of the original text. It strips away the list number ("2."), the bolding around the heading, the colon, and the comma after "participation", mashing the heading ("National Unity") directly into the descriptive text to create a run-on string. The original text correctly presented this as a cleanly formatted list item: "2. National Unity: The march drew widespread attention and participation, uniting Indians across the country against British rule."</t>
  </si>
  <si>
    <t>This phrase is a structural and formatting corruption of the original text. It strips away the list number ("6.") and the bolding around the heading, and introduces irregular spacing before the colon ("चुनाव  :"). The original text correctly presented this as a cleanly formatted list item: "6. चुनाव: निर्वाचक मंडल द्वारा मतदान किया जाता है, और उम्मीदवार जो सबसे अधिक मत प्राप्त करता है, वह राष्ट्रपति चुना जाता है।"</t>
  </si>
  <si>
    <t>https://www.britannica.com/science/black-hole</t>
  </si>
  <si>
    <t>This phrase is a structural and formatting corruption of the original text. It strips away the list number ("1.") and the bolding around the heading, and introduces irregular spacing before the colon ("प्रस्तुतीकरण  :"). The original text correctly presented this as a cleanly formatted list item: "1. विधेयक का प्रस्तुतीकरण: कोई भी सांसद या मंत्री लोकसभा या राज्यसभा में विधेयक प्रस्तुत कर सकता है।"</t>
  </si>
  <si>
    <t>This phrase is a structural, formatting, and grammatical corruption of the original text. It strips away the list number ("3."), the bolding around the heading, and the colon. Furthermore, it incorrectly replaces the pronoun "It" with "Indian", mashing the heading directly into the descriptive text to create a grammatically broken, run-on string ("Protection of state laws Indian protected..."). The original text correctly presented this as a cleanly formatted list item: "3. Protection of state laws: It protected the state's laws and regulations from being altered or repealed by the Indian Parliament without the state's consent."</t>
  </si>
  <si>
    <t>https://www.britannica.com/sports/Cricket-World-Cup</t>
  </si>
  <si>
    <t>This phrase is a severe grammatical and semantic corruption of the original text. It strips away the crucial words "appointed by the central government," fundamentally changing the meaning of the sentence. Instead of stating that the Governor is appointed by the President, the broken string nonsensically claims that the "Governor is typically the President." The original text correctly presented this clause as: "...the Governor is appointed by the central government, typically the President, on the advice of the Prime Minister or the Council of Ministers."</t>
  </si>
  <si>
    <t>This phrase is a structural and punctuation corruption of the original text. It strips away the list number ("3."), the bolding around the heading, and the colon, mashing the heading ("Nationalism") directly into the descriptive text ("Rise of patriotic sentiment and ethnic tensions.") to create a run-on string. The original text correctly presented this as a cleanly formatted list item: "3. Nationalism: Rise of patriotic sentiment and ethnic tensions."</t>
  </si>
  <si>
    <t>This phrase is a structural, formatting, and grammatical corruption of the original text. It strips away the list number ("6."), the bolding around the heading, the colon, and several crucial words ("to the bill", "be proposed and"), resulting in the ungrammatical string "Amendments can voted on." The original text correctly presented this as a cleanly formatted, grammatically complete list item: "6. Amendments: Amendments to the bill can be proposed and voted on."</t>
  </si>
  <si>
    <t>https://www.who.int/health-topics/hypertension#tab=tab_1</t>
  </si>
  <si>
    <t>This phrase is a structural and formatting corruption of the original text. It strips away the list number ("4.") and the bolding around the heading, and introduces irregular spacing before the colon ("शक्तियाँ  :"). The original text correctly presented this as a cleanly formatted list item: "4.  विधायी शक्तियाँ: दोनों सदनों की विधायी शक्तियाँ लगभग समान हैं, लेकिन लोकसभा को वित्तीय विधेयकों को प्रस्तुत करने का विशेषाधिकार है।"</t>
  </si>
  <si>
    <t>https://iris.who.int/bitstreams/ee809f3c-d909-4138-9242-002bce630853/download</t>
  </si>
  <si>
    <t>This phrase is a punctuation corruption of the original text. It strips away the necessary commas after the introductory word "However" and the word "states", flattening the sentence structure. The original text correctly presented this with proper punctuation as: "However, in many countries and states, the Governor is directly elected by the people."</t>
  </si>
  <si>
    <t>verfied</t>
  </si>
  <si>
    <t>https://www.britannica.com/event/Salt-March</t>
  </si>
  <si>
    <t>This phrase is a severe structural and punctuation corruption of the original text. It inappropriately merges the introductory sentence ("The main differences are:") directly with the first list item, stripping away the colon, the list number ("1."), the bolding around the heading ("Membership"), the colon after the heading, and the commas separating the clauses. This creates a messy, run-on string. The original text correctly presented this as an introductory phrase followed by a cleanly formatted list item:
"The main differences are:
Membership: Lok Sabha has 543 elected members, while Rajya Sabha has 245 members, with 233 elected and 12 nominated by the President."</t>
  </si>
  <si>
    <t>This phrase is a structural, formatting, and punctuation corruption of the original text. It strips away the list number ("2."), the bolding around the heading, the colon, and the hyphen in "Build-up", mashing the heading ("Militarism") directly into the descriptive text to create a run-on string. The original text correctly presented this as a cleanly formatted list item: "2. Militarism: Build-up of military forces and arms races."</t>
  </si>
  <si>
    <t>This phrase is a severe grammatical and structural corruption of the original text. It strips away the list number ("5."), the bolded heading, and the majority of the explanatory text, haphazardly mashing together fragments to create the ungrammatical and nonsensical string "Cells is CD8 + T cells." The original text correctly presented this as a cleanly formatted, grammatically complete list item: "5. T cell response: Cytotoxic T cells (CD8+ T cells) recognize and kill infected cells, while helper T cells (CD4+ T cells) coordinate the immune response."</t>
  </si>
  <si>
    <t>https://eci.gov.in/about/about-eci/</t>
  </si>
  <si>
    <t>This phrase is a structural and formatting corruption of the original text. It strips away the list number ("1."), the bolded heading ("Greenhouse gases"), and the colon. Additionally, it introduces irregular spacing inside the parentheses for the chemical formulas (e.g., ( CO2 ) instead of (CO2)). The original text correctly presented this as a cleanly formatted list item: "1. Greenhouse gases: Burning fossil fuels and other human activities release greenhouse gases like carbon dioxide (CO2), methane (CH4), and water vapor (H2O) into the atmosphere."</t>
  </si>
  <si>
    <t>This phrase is a severe structural and grammatical corruption of the original text. It is not a direct extraction but rather an artificial, broken fragment that strips away all contextual and factual information regarding the guidelines. The original text correctly presented the subject in a complete, grammatically sound sentence: "The World Health Organization (WHO) recommends a daily water intake of at least 2 liters (67.6 ounces) for adults in a temperate climate."</t>
  </si>
  <si>
    <t>This phrase is a structural and formatting corruption of the original text. It strips away the list number ("5.") and the bolding around the heading, and introduces irregular spacing before the colon ("नामांकन  :"). The original text correctly presented this as a cleanly formatted list item: "5. नामांकन: उम्मीदवारों को अपने नामांकन पत्र जमा करने होते हैं, जिन्हें चुनाव आयोग द्वारा जांचा जाता है।"</t>
  </si>
  <si>
    <t>This phrase is a structural, formatting, and grammatical corruption of the original text. It strips away the list number ("4."), the bolding around the heading, and the colon, mashing the heading directly into the text. Furthermore, it severely truncates the sentence, completely omitting the second half of the clause ("...and the candidate with the most votes is declared the winner."). The original text correctly presented this as a cleanly formatted and complete list item: "4. Counting and results: Votes are counted, and the candidate with the most votes is declared the winner."</t>
  </si>
  <si>
    <t>This phrase is a structural, formatting, and punctuation corruption of the original text. It strips away the list number ("5."), the bolding around the heading, and the colon, mashing the heading ("Assassination of Archduke Franz Ferdinand") directly into the descriptive text ("Triggering event that sparked the war.") to create a run-on string. The original text correctly presented this as a cleanly formatted list item: "5. Assassination of Archduke Franz Ferdinand: Triggering event that sparked the war."</t>
  </si>
  <si>
    <t>This phrase is a structural and formatting corruption of the original text, likely resulting from a copy-paste error. While it correctly extracts the concluding sentence ("इस प्रकार, प्रकाश संश्लेषण एक महत्वपूर्ण प्रक्रिया है जो पृथ्वी पर जीवन को बनाए रखने में मदद करती है।"), it improperly appends a broken fragment of the question ("षण कैसे काम करता है?") directly to the end of it. The original source text correctly presents the concluding sentence cleanly and on its own.</t>
  </si>
  <si>
    <t>https://www.theifab.com/laws/latest/offside/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</si>
</sst>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u/>
      <sz val="11"/>
      <color theme="10"/>
      <name val="Calibri"/>
      <family val="2"/>
      <scheme val="minor"/>
    </font>
    <font>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3" fillId="0" borderId="0" xfId="1" applyAlignment="1">
      <alignment vertical="top" wrapText="1"/>
    </xf>
    <xf numFmtId="0" fontId="3" fillId="0" borderId="0" xfId="1" applyAlignment="1">
      <alignment vertical="top"/>
    </xf>
    <xf numFmtId="0" fontId="4" fillId="0" borderId="0" xfId="1" applyFont="1" applyAlignment="1">
      <alignment vertical="top"/>
    </xf>
    <xf numFmtId="0" fontId="0" fillId="0" borderId="0" xfId="0" applyFill="1" applyBorder="1" applyAlignment="1">
      <alignment vertical="top" wrapText="1"/>
    </xf>
    <xf numFmtId="0" fontId="0" fillId="0" borderId="0" xfId="0" applyAlignment="1">
      <alignment wrapText="1"/>
    </xf>
    <xf numFmtId="0" fontId="3" fillId="0" borderId="0" xfId="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ritannica.com/science/black-hole" TargetMode="External"/><Relationship Id="rId13" Type="http://schemas.openxmlformats.org/officeDocument/2006/relationships/hyperlink" Target="https://www.theifab.com/laws/latest/offside/" TargetMode="External"/><Relationship Id="rId3" Type="http://schemas.openxmlformats.org/officeDocument/2006/relationships/hyperlink" Target="https://i-asc.org/lessons/formula-1/?gad_source=1&amp;gad_campaignid=24218911834&amp;gbraid=0AAAAACQJ-PrsWNmUkisMieEV-DRewe0rD&amp;gclid=CjwKCAjwn67VBhBnEiwAXUIN1QyH02ga7bWi56GtvqKgwzeAV5jjSLlblECP0JBjn8li2q4dzfKwQxoCrycQAvD_BwE" TargetMode="External"/><Relationship Id="rId7" Type="http://schemas.openxmlformats.org/officeDocument/2006/relationships/hyperlink" Target="https://www.britannica.com/science/insulin" TargetMode="External"/><Relationship Id="rId12" Type="http://schemas.openxmlformats.org/officeDocument/2006/relationships/hyperlink" Target="https://www.britannica.com/event/Salt-March" TargetMode="External"/><Relationship Id="rId2" Type="http://schemas.openxmlformats.org/officeDocument/2006/relationships/hyperlink" Target="https://www.mayoclinic.org/diseases-conditions/diabetes/in-depth/insulin-and-weight-gain/art-20047836" TargetMode="External"/><Relationship Id="rId1" Type="http://schemas.openxmlformats.org/officeDocument/2006/relationships/hyperlink" Target="https://www.drishtijudiciary.com/ttp-constitution-of-india/legislative-procedure-for-passing-of-bills-in-parliament" TargetMode="External"/><Relationship Id="rId6" Type="http://schemas.openxmlformats.org/officeDocument/2006/relationships/hyperlink" Target="https://www.britannica.com/science/photosynthesis" TargetMode="External"/><Relationship Id="rId11" Type="http://schemas.openxmlformats.org/officeDocument/2006/relationships/hyperlink" Target="https://iris.who.int/bitstreams/ee809f3c-d909-4138-9242-002bce630853/download" TargetMode="External"/><Relationship Id="rId5" Type="http://schemas.openxmlformats.org/officeDocument/2006/relationships/hyperlink" Target="https://www.eci.gov.in/" TargetMode="External"/><Relationship Id="rId10" Type="http://schemas.openxmlformats.org/officeDocument/2006/relationships/hyperlink" Target="https://www.who.int/health-topics/hypertension" TargetMode="External"/><Relationship Id="rId4" Type="http://schemas.openxmlformats.org/officeDocument/2006/relationships/hyperlink" Target="https://www.britannica.com/biography/Shivaji" TargetMode="External"/><Relationship Id="rId9" Type="http://schemas.openxmlformats.org/officeDocument/2006/relationships/hyperlink" Target="https://www.britannica.com/sports/Cricket-World-Cu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
  <sheetViews>
    <sheetView tabSelected="1" zoomScale="61" workbookViewId="0">
      <pane ySplit="1" topLeftCell="A57" activePane="bottomLeft" state="frozen"/>
      <selection pane="bottomLeft" activeCell="H58" sqref="H58"/>
    </sheetView>
  </sheetViews>
  <sheetFormatPr defaultRowHeight="14.4" x14ac:dyDescent="0.3"/>
  <cols>
    <col min="1" max="1" width="22" customWidth="1"/>
    <col min="2" max="2" width="8" customWidth="1"/>
    <col min="3" max="3" width="12" customWidth="1"/>
    <col min="4" max="4" width="50" customWidth="1"/>
    <col min="5" max="6" width="60" customWidth="1"/>
    <col min="7" max="7" width="16" customWidth="1"/>
    <col min="8" max="8" width="30" customWidth="1"/>
    <col min="9" max="9" width="28" customWidth="1"/>
  </cols>
  <sheetData>
    <row r="1" spans="1:10" x14ac:dyDescent="0.3">
      <c r="A1" s="1" t="s">
        <v>0</v>
      </c>
      <c r="B1" s="1" t="s">
        <v>1</v>
      </c>
      <c r="C1" s="1" t="s">
        <v>2</v>
      </c>
      <c r="D1" s="1" t="s">
        <v>3</v>
      </c>
      <c r="E1" s="1" t="s">
        <v>4</v>
      </c>
      <c r="F1" s="1" t="s">
        <v>5</v>
      </c>
      <c r="G1" s="1" t="s">
        <v>6</v>
      </c>
      <c r="H1" s="1" t="s">
        <v>7</v>
      </c>
      <c r="I1" s="1" t="s">
        <v>8</v>
      </c>
    </row>
    <row r="2" spans="1:10" ht="403.2" x14ac:dyDescent="0.3">
      <c r="A2" t="s">
        <v>9</v>
      </c>
      <c r="B2" t="s">
        <v>10</v>
      </c>
      <c r="C2" t="s">
        <v>11</v>
      </c>
      <c r="D2" s="2" t="s">
        <v>12</v>
      </c>
      <c r="E2" s="2" t="s">
        <v>13</v>
      </c>
      <c r="F2" s="2" t="s">
        <v>14</v>
      </c>
      <c r="G2" s="2" t="s">
        <v>201</v>
      </c>
      <c r="H2" s="5" t="s">
        <v>200</v>
      </c>
      <c r="I2" s="2" t="s">
        <v>199</v>
      </c>
    </row>
    <row r="3" spans="1:10" ht="345.6" x14ac:dyDescent="0.3">
      <c r="A3" t="s">
        <v>15</v>
      </c>
      <c r="B3" t="s">
        <v>10</v>
      </c>
      <c r="C3" t="s">
        <v>16</v>
      </c>
      <c r="D3" s="2" t="s">
        <v>17</v>
      </c>
      <c r="E3" s="2" t="s">
        <v>18</v>
      </c>
      <c r="F3" s="2" t="s">
        <v>19</v>
      </c>
      <c r="G3" s="2" t="s">
        <v>205</v>
      </c>
      <c r="H3" s="3"/>
      <c r="I3" s="2" t="s">
        <v>204</v>
      </c>
    </row>
    <row r="4" spans="1:10" ht="288" x14ac:dyDescent="0.3">
      <c r="A4" t="s">
        <v>20</v>
      </c>
      <c r="B4" t="s">
        <v>21</v>
      </c>
      <c r="C4" t="s">
        <v>22</v>
      </c>
      <c r="D4" s="2" t="s">
        <v>23</v>
      </c>
      <c r="E4" s="2" t="s">
        <v>24</v>
      </c>
      <c r="F4" s="2" t="s">
        <v>25</v>
      </c>
      <c r="G4" s="2" t="s">
        <v>201</v>
      </c>
      <c r="H4" s="4" t="s">
        <v>203</v>
      </c>
      <c r="I4" s="2" t="s">
        <v>202</v>
      </c>
    </row>
    <row r="5" spans="1:10" ht="345.6" x14ac:dyDescent="0.3">
      <c r="A5" t="s">
        <v>26</v>
      </c>
      <c r="B5" t="s">
        <v>10</v>
      </c>
      <c r="C5" t="s">
        <v>16</v>
      </c>
      <c r="D5" s="2" t="s">
        <v>17</v>
      </c>
      <c r="E5" s="2" t="s">
        <v>27</v>
      </c>
      <c r="F5" s="2" t="s">
        <v>19</v>
      </c>
      <c r="G5" s="6" t="s">
        <v>205</v>
      </c>
      <c r="I5" s="2" t="s">
        <v>206</v>
      </c>
    </row>
    <row r="6" spans="1:10" ht="345.6" x14ac:dyDescent="0.3">
      <c r="A6" t="s">
        <v>28</v>
      </c>
      <c r="B6" t="s">
        <v>10</v>
      </c>
      <c r="C6" t="s">
        <v>29</v>
      </c>
      <c r="D6" s="2" t="s">
        <v>30</v>
      </c>
      <c r="E6" s="2" t="s">
        <v>31</v>
      </c>
      <c r="F6" s="2" t="s">
        <v>32</v>
      </c>
      <c r="G6" s="6" t="s">
        <v>205</v>
      </c>
      <c r="I6" s="2" t="s">
        <v>207</v>
      </c>
      <c r="J6" s="7"/>
    </row>
    <row r="7" spans="1:10" ht="216" x14ac:dyDescent="0.3">
      <c r="A7" t="s">
        <v>33</v>
      </c>
      <c r="B7" t="s">
        <v>21</v>
      </c>
      <c r="C7" t="s">
        <v>22</v>
      </c>
      <c r="D7" s="2" t="s">
        <v>34</v>
      </c>
      <c r="E7" s="2" t="s">
        <v>35</v>
      </c>
      <c r="F7" s="2" t="s">
        <v>36</v>
      </c>
      <c r="G7" s="6" t="s">
        <v>208</v>
      </c>
      <c r="H7" s="2" t="s">
        <v>209</v>
      </c>
      <c r="I7" s="2"/>
    </row>
    <row r="8" spans="1:10" ht="409.6" x14ac:dyDescent="0.3">
      <c r="A8" t="s">
        <v>37</v>
      </c>
      <c r="B8" t="s">
        <v>21</v>
      </c>
      <c r="C8" t="s">
        <v>11</v>
      </c>
      <c r="D8" s="2" t="s">
        <v>38</v>
      </c>
      <c r="E8" s="2" t="s">
        <v>39</v>
      </c>
      <c r="F8" s="2" t="s">
        <v>40</v>
      </c>
      <c r="G8" s="6" t="s">
        <v>201</v>
      </c>
      <c r="H8" s="2" t="s">
        <v>211</v>
      </c>
      <c r="I8" s="2" t="s">
        <v>210</v>
      </c>
    </row>
    <row r="9" spans="1:10" ht="172.8" x14ac:dyDescent="0.3">
      <c r="A9" t="s">
        <v>41</v>
      </c>
      <c r="B9" t="s">
        <v>10</v>
      </c>
      <c r="C9" t="s">
        <v>29</v>
      </c>
      <c r="D9" s="2" t="s">
        <v>42</v>
      </c>
      <c r="E9" s="2" t="s">
        <v>43</v>
      </c>
      <c r="F9" s="2" t="s">
        <v>44</v>
      </c>
      <c r="G9" s="6" t="s">
        <v>205</v>
      </c>
      <c r="I9" s="2" t="s">
        <v>212</v>
      </c>
    </row>
    <row r="10" spans="1:10" ht="230.4" x14ac:dyDescent="0.3">
      <c r="A10" t="s">
        <v>45</v>
      </c>
      <c r="B10" t="s">
        <v>21</v>
      </c>
      <c r="C10" t="s">
        <v>46</v>
      </c>
      <c r="D10" s="2" t="s">
        <v>47</v>
      </c>
      <c r="E10" s="2" t="s">
        <v>48</v>
      </c>
      <c r="F10" s="2" t="s">
        <v>49</v>
      </c>
      <c r="G10" s="6" t="s">
        <v>208</v>
      </c>
      <c r="H10" s="3" t="s">
        <v>213</v>
      </c>
      <c r="I10" s="2"/>
    </row>
    <row r="11" spans="1:10" ht="216" x14ac:dyDescent="0.3">
      <c r="A11" t="s">
        <v>50</v>
      </c>
      <c r="B11" t="s">
        <v>10</v>
      </c>
      <c r="C11" t="s">
        <v>11</v>
      </c>
      <c r="D11" s="2" t="s">
        <v>51</v>
      </c>
      <c r="E11" s="2" t="s">
        <v>52</v>
      </c>
      <c r="F11" s="2" t="s">
        <v>53</v>
      </c>
      <c r="G11" s="6" t="s">
        <v>205</v>
      </c>
      <c r="I11" s="2" t="s">
        <v>214</v>
      </c>
    </row>
    <row r="12" spans="1:10" ht="273.60000000000002" x14ac:dyDescent="0.3">
      <c r="A12" t="s">
        <v>54</v>
      </c>
      <c r="B12" t="s">
        <v>21</v>
      </c>
      <c r="C12" t="s">
        <v>46</v>
      </c>
      <c r="D12" s="2" t="s">
        <v>55</v>
      </c>
      <c r="E12" s="2" t="s">
        <v>56</v>
      </c>
      <c r="F12" s="2" t="s">
        <v>57</v>
      </c>
      <c r="G12" s="6" t="s">
        <v>201</v>
      </c>
      <c r="H12" s="2" t="s">
        <v>216</v>
      </c>
      <c r="I12" s="2" t="s">
        <v>215</v>
      </c>
    </row>
    <row r="13" spans="1:10" ht="244.8" x14ac:dyDescent="0.3">
      <c r="A13" t="s">
        <v>58</v>
      </c>
      <c r="B13" t="s">
        <v>10</v>
      </c>
      <c r="C13" t="s">
        <v>46</v>
      </c>
      <c r="D13" s="2" t="s">
        <v>59</v>
      </c>
      <c r="E13" s="2" t="s">
        <v>60</v>
      </c>
      <c r="F13" s="2" t="s">
        <v>61</v>
      </c>
      <c r="G13" s="6" t="s">
        <v>208</v>
      </c>
      <c r="H13" s="2" t="s">
        <v>216</v>
      </c>
      <c r="I13" s="2"/>
    </row>
    <row r="14" spans="1:10" ht="273.60000000000002" x14ac:dyDescent="0.3">
      <c r="A14" t="s">
        <v>62</v>
      </c>
      <c r="B14" t="s">
        <v>21</v>
      </c>
      <c r="C14" t="s">
        <v>22</v>
      </c>
      <c r="D14" s="2" t="s">
        <v>63</v>
      </c>
      <c r="E14" s="2" t="s">
        <v>64</v>
      </c>
      <c r="F14" s="2" t="s">
        <v>65</v>
      </c>
      <c r="G14" s="6" t="s">
        <v>205</v>
      </c>
      <c r="I14" s="2" t="s">
        <v>217</v>
      </c>
    </row>
    <row r="15" spans="1:10" ht="216" x14ac:dyDescent="0.3">
      <c r="A15" t="s">
        <v>66</v>
      </c>
      <c r="B15" t="s">
        <v>21</v>
      </c>
      <c r="C15" t="s">
        <v>11</v>
      </c>
      <c r="D15" s="2" t="s">
        <v>67</v>
      </c>
      <c r="E15" s="2" t="s">
        <v>68</v>
      </c>
      <c r="F15" s="2" t="s">
        <v>69</v>
      </c>
      <c r="G15" s="6" t="s">
        <v>205</v>
      </c>
      <c r="I15" s="2" t="s">
        <v>218</v>
      </c>
    </row>
    <row r="16" spans="1:10" ht="244.8" x14ac:dyDescent="0.3">
      <c r="A16" t="s">
        <v>70</v>
      </c>
      <c r="B16" t="s">
        <v>10</v>
      </c>
      <c r="C16" t="s">
        <v>46</v>
      </c>
      <c r="D16" s="2" t="s">
        <v>59</v>
      </c>
      <c r="E16" s="2" t="s">
        <v>71</v>
      </c>
      <c r="F16" s="2" t="s">
        <v>61</v>
      </c>
      <c r="G16" s="6" t="s">
        <v>205</v>
      </c>
      <c r="I16" s="2" t="s">
        <v>219</v>
      </c>
    </row>
    <row r="17" spans="1:9" ht="259.2" x14ac:dyDescent="0.3">
      <c r="A17" t="s">
        <v>72</v>
      </c>
      <c r="B17" t="s">
        <v>10</v>
      </c>
      <c r="C17" t="s">
        <v>22</v>
      </c>
      <c r="D17" s="2" t="s">
        <v>73</v>
      </c>
      <c r="E17" s="2" t="s">
        <v>74</v>
      </c>
      <c r="F17" s="2" t="s">
        <v>75</v>
      </c>
      <c r="G17" s="6" t="s">
        <v>205</v>
      </c>
      <c r="I17" s="2" t="s">
        <v>220</v>
      </c>
    </row>
    <row r="18" spans="1:9" ht="187.2" x14ac:dyDescent="0.3">
      <c r="A18" t="s">
        <v>76</v>
      </c>
      <c r="B18" t="s">
        <v>10</v>
      </c>
      <c r="C18" t="s">
        <v>11</v>
      </c>
      <c r="D18" s="2" t="s">
        <v>77</v>
      </c>
      <c r="E18" s="2" t="s">
        <v>78</v>
      </c>
      <c r="F18" s="2" t="s">
        <v>79</v>
      </c>
      <c r="G18" s="6" t="s">
        <v>205</v>
      </c>
      <c r="I18" s="2" t="s">
        <v>221</v>
      </c>
    </row>
    <row r="19" spans="1:9" ht="403.2" x14ac:dyDescent="0.3">
      <c r="A19" t="s">
        <v>80</v>
      </c>
      <c r="B19" t="s">
        <v>10</v>
      </c>
      <c r="C19" t="s">
        <v>11</v>
      </c>
      <c r="D19" s="2" t="s">
        <v>12</v>
      </c>
      <c r="E19" s="2" t="s">
        <v>81</v>
      </c>
      <c r="F19" s="2" t="s">
        <v>14</v>
      </c>
      <c r="G19" s="6" t="s">
        <v>205</v>
      </c>
      <c r="I19" s="2" t="s">
        <v>222</v>
      </c>
    </row>
    <row r="20" spans="1:9" ht="100.8" x14ac:dyDescent="0.3">
      <c r="A20" t="s">
        <v>82</v>
      </c>
      <c r="B20" t="s">
        <v>21</v>
      </c>
      <c r="C20" t="s">
        <v>29</v>
      </c>
      <c r="D20" s="2" t="s">
        <v>83</v>
      </c>
      <c r="E20" s="2" t="s">
        <v>84</v>
      </c>
      <c r="F20" s="2" t="s">
        <v>85</v>
      </c>
      <c r="G20" s="6" t="s">
        <v>208</v>
      </c>
      <c r="H20" s="8" t="s">
        <v>223</v>
      </c>
      <c r="I20" s="2"/>
    </row>
    <row r="21" spans="1:9" ht="345.6" x14ac:dyDescent="0.3">
      <c r="A21" t="s">
        <v>86</v>
      </c>
      <c r="B21" t="s">
        <v>10</v>
      </c>
      <c r="C21" t="s">
        <v>16</v>
      </c>
      <c r="D21" s="2" t="s">
        <v>17</v>
      </c>
      <c r="E21" s="2" t="s">
        <v>87</v>
      </c>
      <c r="F21" s="2" t="s">
        <v>19</v>
      </c>
      <c r="G21" s="6" t="s">
        <v>205</v>
      </c>
      <c r="I21" s="2" t="s">
        <v>224</v>
      </c>
    </row>
    <row r="22" spans="1:9" ht="230.4" x14ac:dyDescent="0.3">
      <c r="A22" t="s">
        <v>88</v>
      </c>
      <c r="B22" t="s">
        <v>21</v>
      </c>
      <c r="C22" t="s">
        <v>46</v>
      </c>
      <c r="D22" s="2" t="s">
        <v>89</v>
      </c>
      <c r="E22" s="2" t="s">
        <v>90</v>
      </c>
      <c r="F22" s="2" t="s">
        <v>91</v>
      </c>
      <c r="G22" s="6" t="s">
        <v>205</v>
      </c>
      <c r="I22" s="2" t="s">
        <v>225</v>
      </c>
    </row>
    <row r="23" spans="1:9" ht="216" x14ac:dyDescent="0.3">
      <c r="A23" t="s">
        <v>92</v>
      </c>
      <c r="B23" t="s">
        <v>21</v>
      </c>
      <c r="C23" t="s">
        <v>11</v>
      </c>
      <c r="D23" s="2" t="s">
        <v>93</v>
      </c>
      <c r="E23" s="2" t="s">
        <v>94</v>
      </c>
      <c r="F23" s="2" t="s">
        <v>95</v>
      </c>
      <c r="G23" s="6" t="s">
        <v>208</v>
      </c>
      <c r="H23" s="8" t="s">
        <v>226</v>
      </c>
      <c r="I23" s="2"/>
    </row>
    <row r="24" spans="1:9" ht="230.4" x14ac:dyDescent="0.3">
      <c r="A24" t="s">
        <v>96</v>
      </c>
      <c r="B24" t="s">
        <v>21</v>
      </c>
      <c r="C24" t="s">
        <v>22</v>
      </c>
      <c r="D24" s="2" t="s">
        <v>97</v>
      </c>
      <c r="E24" s="2" t="s">
        <v>98</v>
      </c>
      <c r="F24" s="2" t="s">
        <v>99</v>
      </c>
      <c r="G24" s="6" t="s">
        <v>205</v>
      </c>
      <c r="I24" s="2" t="s">
        <v>227</v>
      </c>
    </row>
    <row r="25" spans="1:9" ht="360" x14ac:dyDescent="0.3">
      <c r="A25" t="s">
        <v>100</v>
      </c>
      <c r="B25" t="s">
        <v>10</v>
      </c>
      <c r="C25" t="s">
        <v>22</v>
      </c>
      <c r="D25" s="2" t="s">
        <v>101</v>
      </c>
      <c r="E25" s="2" t="s">
        <v>102</v>
      </c>
      <c r="F25" s="2" t="s">
        <v>103</v>
      </c>
      <c r="G25" s="6" t="s">
        <v>205</v>
      </c>
      <c r="I25" s="2" t="s">
        <v>228</v>
      </c>
    </row>
    <row r="26" spans="1:9" ht="360" x14ac:dyDescent="0.3">
      <c r="A26" t="s">
        <v>104</v>
      </c>
      <c r="B26" t="s">
        <v>10</v>
      </c>
      <c r="C26" t="s">
        <v>22</v>
      </c>
      <c r="D26" s="2" t="s">
        <v>105</v>
      </c>
      <c r="E26" s="2" t="s">
        <v>106</v>
      </c>
      <c r="F26" s="2" t="s">
        <v>107</v>
      </c>
      <c r="G26" s="6" t="s">
        <v>205</v>
      </c>
      <c r="I26" s="2" t="s">
        <v>229</v>
      </c>
    </row>
    <row r="27" spans="1:9" ht="302.39999999999998" x14ac:dyDescent="0.3">
      <c r="A27" t="s">
        <v>108</v>
      </c>
      <c r="B27" t="s">
        <v>10</v>
      </c>
      <c r="C27" t="s">
        <v>22</v>
      </c>
      <c r="D27" s="2" t="s">
        <v>109</v>
      </c>
      <c r="E27" s="2" t="s">
        <v>110</v>
      </c>
      <c r="F27" s="2" t="s">
        <v>111</v>
      </c>
      <c r="G27" s="6" t="s">
        <v>205</v>
      </c>
      <c r="I27" s="2" t="s">
        <v>230</v>
      </c>
    </row>
    <row r="28" spans="1:9" ht="273.60000000000002" x14ac:dyDescent="0.3">
      <c r="A28" t="s">
        <v>112</v>
      </c>
      <c r="B28" t="s">
        <v>10</v>
      </c>
      <c r="C28" t="s">
        <v>22</v>
      </c>
      <c r="D28" s="2" t="s">
        <v>113</v>
      </c>
      <c r="E28" s="2" t="s">
        <v>114</v>
      </c>
      <c r="F28" s="2" t="s">
        <v>115</v>
      </c>
      <c r="G28" s="6" t="s">
        <v>205</v>
      </c>
      <c r="I28" s="2" t="s">
        <v>231</v>
      </c>
    </row>
    <row r="29" spans="1:9" ht="374.4" x14ac:dyDescent="0.3">
      <c r="A29" t="s">
        <v>116</v>
      </c>
      <c r="B29" t="s">
        <v>21</v>
      </c>
      <c r="C29" t="s">
        <v>16</v>
      </c>
      <c r="D29" s="2" t="s">
        <v>117</v>
      </c>
      <c r="E29" s="2" t="s">
        <v>118</v>
      </c>
      <c r="F29" s="2" t="s">
        <v>119</v>
      </c>
      <c r="G29" s="6" t="s">
        <v>201</v>
      </c>
      <c r="H29" s="3" t="s">
        <v>232</v>
      </c>
      <c r="I29" s="2" t="s">
        <v>233</v>
      </c>
    </row>
    <row r="30" spans="1:9" ht="216" x14ac:dyDescent="0.3">
      <c r="A30" t="s">
        <v>120</v>
      </c>
      <c r="B30" t="s">
        <v>21</v>
      </c>
      <c r="C30" t="s">
        <v>22</v>
      </c>
      <c r="D30" s="2" t="s">
        <v>23</v>
      </c>
      <c r="E30" s="2" t="s">
        <v>121</v>
      </c>
      <c r="F30" s="2" t="s">
        <v>25</v>
      </c>
      <c r="G30" s="6" t="s">
        <v>208</v>
      </c>
      <c r="H30" s="8" t="s">
        <v>234</v>
      </c>
      <c r="I30" s="2"/>
    </row>
    <row r="31" spans="1:9" ht="244.8" x14ac:dyDescent="0.3">
      <c r="A31" t="s">
        <v>122</v>
      </c>
      <c r="B31" t="s">
        <v>21</v>
      </c>
      <c r="C31" t="s">
        <v>22</v>
      </c>
      <c r="D31" s="2" t="s">
        <v>123</v>
      </c>
      <c r="E31" s="2" t="s">
        <v>124</v>
      </c>
      <c r="F31" s="2" t="s">
        <v>125</v>
      </c>
      <c r="G31" s="6" t="s">
        <v>205</v>
      </c>
      <c r="I31" s="2" t="s">
        <v>235</v>
      </c>
    </row>
    <row r="32" spans="1:9" ht="216" x14ac:dyDescent="0.3">
      <c r="A32" t="s">
        <v>126</v>
      </c>
      <c r="B32" t="s">
        <v>10</v>
      </c>
      <c r="C32" t="s">
        <v>11</v>
      </c>
      <c r="D32" s="2" t="s">
        <v>51</v>
      </c>
      <c r="E32" s="2" t="s">
        <v>127</v>
      </c>
      <c r="F32" s="2" t="s">
        <v>53</v>
      </c>
      <c r="G32" s="6" t="s">
        <v>205</v>
      </c>
      <c r="I32" s="2" t="s">
        <v>236</v>
      </c>
    </row>
    <row r="33" spans="1:9" ht="345.6" x14ac:dyDescent="0.3">
      <c r="A33" t="s">
        <v>128</v>
      </c>
      <c r="B33" t="s">
        <v>10</v>
      </c>
      <c r="C33" t="s">
        <v>29</v>
      </c>
      <c r="D33" s="2" t="s">
        <v>30</v>
      </c>
      <c r="E33" s="2" t="s">
        <v>129</v>
      </c>
      <c r="F33" s="2" t="s">
        <v>32</v>
      </c>
      <c r="G33" s="6" t="s">
        <v>205</v>
      </c>
      <c r="I33" s="2" t="s">
        <v>237</v>
      </c>
    </row>
    <row r="34" spans="1:9" ht="331.2" x14ac:dyDescent="0.3">
      <c r="A34" t="s">
        <v>130</v>
      </c>
      <c r="B34" t="s">
        <v>21</v>
      </c>
      <c r="C34" t="s">
        <v>11</v>
      </c>
      <c r="D34" s="2" t="s">
        <v>131</v>
      </c>
      <c r="E34" s="2" t="s">
        <v>132</v>
      </c>
      <c r="F34" s="2" t="s">
        <v>133</v>
      </c>
      <c r="G34" s="6" t="s">
        <v>205</v>
      </c>
      <c r="I34" s="2" t="s">
        <v>238</v>
      </c>
    </row>
    <row r="35" spans="1:9" ht="100.8" x14ac:dyDescent="0.3">
      <c r="A35" t="s">
        <v>134</v>
      </c>
      <c r="B35" t="s">
        <v>21</v>
      </c>
      <c r="C35" t="s">
        <v>16</v>
      </c>
      <c r="D35" s="2" t="s">
        <v>135</v>
      </c>
      <c r="E35" s="2" t="s">
        <v>136</v>
      </c>
      <c r="F35" s="2" t="s">
        <v>137</v>
      </c>
      <c r="G35" s="6" t="s">
        <v>208</v>
      </c>
      <c r="H35" s="3" t="s">
        <v>239</v>
      </c>
      <c r="I35" s="2"/>
    </row>
    <row r="36" spans="1:9" ht="288" x14ac:dyDescent="0.3">
      <c r="A36" t="s">
        <v>138</v>
      </c>
      <c r="B36" t="s">
        <v>21</v>
      </c>
      <c r="C36" t="s">
        <v>11</v>
      </c>
      <c r="D36" s="2" t="s">
        <v>139</v>
      </c>
      <c r="E36" s="2" t="s">
        <v>140</v>
      </c>
      <c r="F36" s="2" t="s">
        <v>141</v>
      </c>
      <c r="G36" s="6" t="s">
        <v>205</v>
      </c>
      <c r="I36" s="2" t="s">
        <v>240</v>
      </c>
    </row>
    <row r="37" spans="1:9" ht="331.2" x14ac:dyDescent="0.3">
      <c r="A37" t="s">
        <v>142</v>
      </c>
      <c r="B37" t="s">
        <v>10</v>
      </c>
      <c r="C37" t="s">
        <v>11</v>
      </c>
      <c r="D37" s="2" t="s">
        <v>143</v>
      </c>
      <c r="E37" s="2" t="s">
        <v>144</v>
      </c>
      <c r="F37" s="2" t="s">
        <v>145</v>
      </c>
      <c r="G37" s="6" t="s">
        <v>205</v>
      </c>
      <c r="I37" s="2" t="s">
        <v>241</v>
      </c>
    </row>
    <row r="38" spans="1:9" ht="43.2" x14ac:dyDescent="0.3">
      <c r="A38" t="s">
        <v>146</v>
      </c>
      <c r="B38" t="s">
        <v>21</v>
      </c>
      <c r="C38" t="s">
        <v>46</v>
      </c>
      <c r="D38" s="2" t="s">
        <v>147</v>
      </c>
      <c r="E38" s="2" t="s">
        <v>148</v>
      </c>
      <c r="F38" s="2" t="s">
        <v>149</v>
      </c>
      <c r="G38" s="6" t="s">
        <v>208</v>
      </c>
      <c r="H38" s="8" t="s">
        <v>242</v>
      </c>
      <c r="I38" s="2"/>
    </row>
    <row r="39" spans="1:9" ht="288" x14ac:dyDescent="0.3">
      <c r="A39" t="s">
        <v>150</v>
      </c>
      <c r="B39" t="s">
        <v>10</v>
      </c>
      <c r="C39" t="s">
        <v>11</v>
      </c>
      <c r="D39" s="2" t="s">
        <v>151</v>
      </c>
      <c r="E39" s="2" t="s">
        <v>152</v>
      </c>
      <c r="F39" s="2" t="s">
        <v>153</v>
      </c>
      <c r="G39" s="6" t="s">
        <v>205</v>
      </c>
      <c r="I39" s="2" t="s">
        <v>243</v>
      </c>
    </row>
    <row r="40" spans="1:9" ht="216" x14ac:dyDescent="0.3">
      <c r="A40" t="s">
        <v>154</v>
      </c>
      <c r="B40" t="s">
        <v>10</v>
      </c>
      <c r="C40" t="s">
        <v>29</v>
      </c>
      <c r="D40" s="2" t="s">
        <v>42</v>
      </c>
      <c r="E40" s="2" t="s">
        <v>155</v>
      </c>
      <c r="F40" s="2" t="s">
        <v>44</v>
      </c>
      <c r="G40" s="6" t="s">
        <v>205</v>
      </c>
      <c r="I40" s="2" t="s">
        <v>244</v>
      </c>
    </row>
    <row r="41" spans="1:9" ht="403.2" x14ac:dyDescent="0.3">
      <c r="A41" t="s">
        <v>156</v>
      </c>
      <c r="B41" t="s">
        <v>10</v>
      </c>
      <c r="C41" t="s">
        <v>11</v>
      </c>
      <c r="D41" s="2" t="s">
        <v>12</v>
      </c>
      <c r="E41" s="2" t="s">
        <v>157</v>
      </c>
      <c r="F41" s="2" t="s">
        <v>14</v>
      </c>
      <c r="G41" s="6" t="s">
        <v>205</v>
      </c>
      <c r="I41" s="2" t="s">
        <v>245</v>
      </c>
    </row>
    <row r="42" spans="1:9" ht="230.4" x14ac:dyDescent="0.3">
      <c r="A42" t="s">
        <v>158</v>
      </c>
      <c r="B42" t="s">
        <v>21</v>
      </c>
      <c r="C42" t="s">
        <v>22</v>
      </c>
      <c r="D42" s="2" t="s">
        <v>97</v>
      </c>
      <c r="E42" s="2" t="s">
        <v>159</v>
      </c>
      <c r="F42" s="2" t="s">
        <v>99</v>
      </c>
      <c r="G42" s="6" t="s">
        <v>208</v>
      </c>
      <c r="H42" s="3" t="s">
        <v>246</v>
      </c>
      <c r="I42" s="2"/>
    </row>
    <row r="43" spans="1:9" ht="201.6" x14ac:dyDescent="0.3">
      <c r="A43" t="s">
        <v>160</v>
      </c>
      <c r="B43" t="s">
        <v>21</v>
      </c>
      <c r="C43" t="s">
        <v>11</v>
      </c>
      <c r="D43" s="2" t="s">
        <v>67</v>
      </c>
      <c r="E43" s="2" t="s">
        <v>161</v>
      </c>
      <c r="F43" s="2" t="s">
        <v>69</v>
      </c>
      <c r="G43" s="6" t="s">
        <v>205</v>
      </c>
      <c r="I43" s="2" t="s">
        <v>247</v>
      </c>
    </row>
    <row r="44" spans="1:9" ht="43.2" x14ac:dyDescent="0.3">
      <c r="A44" t="s">
        <v>162</v>
      </c>
      <c r="B44" t="s">
        <v>21</v>
      </c>
      <c r="C44" t="s">
        <v>22</v>
      </c>
      <c r="D44" s="2" t="s">
        <v>163</v>
      </c>
      <c r="E44" s="2" t="s">
        <v>164</v>
      </c>
      <c r="F44" s="2" t="s">
        <v>164</v>
      </c>
      <c r="G44" s="6" t="s">
        <v>208</v>
      </c>
      <c r="H44" s="8" t="s">
        <v>248</v>
      </c>
      <c r="I44" s="2"/>
    </row>
    <row r="45" spans="1:9" ht="273.60000000000002" x14ac:dyDescent="0.3">
      <c r="A45" t="s">
        <v>165</v>
      </c>
      <c r="B45" t="s">
        <v>10</v>
      </c>
      <c r="C45" t="s">
        <v>11</v>
      </c>
      <c r="D45" s="2" t="s">
        <v>151</v>
      </c>
      <c r="E45" s="2" t="s">
        <v>166</v>
      </c>
      <c r="F45" s="2" t="s">
        <v>153</v>
      </c>
      <c r="G45" s="6" t="s">
        <v>205</v>
      </c>
      <c r="I45" s="2" t="s">
        <v>249</v>
      </c>
    </row>
    <row r="46" spans="1:9" ht="374.4" x14ac:dyDescent="0.3">
      <c r="A46" t="s">
        <v>167</v>
      </c>
      <c r="B46" t="s">
        <v>21</v>
      </c>
      <c r="C46" t="s">
        <v>29</v>
      </c>
      <c r="D46" s="2" t="s">
        <v>168</v>
      </c>
      <c r="E46" s="2" t="s">
        <v>169</v>
      </c>
      <c r="F46" s="2" t="s">
        <v>170</v>
      </c>
      <c r="G46" s="6" t="s">
        <v>250</v>
      </c>
      <c r="H46" s="8" t="s">
        <v>251</v>
      </c>
      <c r="I46" s="2"/>
    </row>
    <row r="47" spans="1:9" ht="360" x14ac:dyDescent="0.3">
      <c r="A47" t="s">
        <v>171</v>
      </c>
      <c r="B47" t="s">
        <v>10</v>
      </c>
      <c r="C47" t="s">
        <v>11</v>
      </c>
      <c r="D47" s="2" t="s">
        <v>172</v>
      </c>
      <c r="E47" s="2" t="s">
        <v>173</v>
      </c>
      <c r="F47" s="2" t="s">
        <v>174</v>
      </c>
      <c r="G47" s="6" t="s">
        <v>205</v>
      </c>
      <c r="I47" s="2" t="s">
        <v>252</v>
      </c>
    </row>
    <row r="48" spans="1:9" ht="201.6" x14ac:dyDescent="0.3">
      <c r="A48" t="s">
        <v>175</v>
      </c>
      <c r="B48" t="s">
        <v>10</v>
      </c>
      <c r="C48" t="s">
        <v>29</v>
      </c>
      <c r="D48" s="2" t="s">
        <v>42</v>
      </c>
      <c r="E48" s="2" t="s">
        <v>176</v>
      </c>
      <c r="F48" s="2" t="s">
        <v>44</v>
      </c>
      <c r="G48" s="6" t="s">
        <v>205</v>
      </c>
      <c r="I48" s="2" t="s">
        <v>253</v>
      </c>
    </row>
    <row r="49" spans="1:9" ht="360" x14ac:dyDescent="0.3">
      <c r="A49" t="s">
        <v>177</v>
      </c>
      <c r="B49" t="s">
        <v>10</v>
      </c>
      <c r="C49" t="s">
        <v>22</v>
      </c>
      <c r="D49" s="2" t="s">
        <v>101</v>
      </c>
      <c r="E49" s="2" t="s">
        <v>178</v>
      </c>
      <c r="F49" s="2" t="s">
        <v>103</v>
      </c>
      <c r="G49" s="6" t="s">
        <v>205</v>
      </c>
      <c r="I49" s="2" t="s">
        <v>254</v>
      </c>
    </row>
    <row r="50" spans="1:9" ht="216" x14ac:dyDescent="0.3">
      <c r="A50" t="s">
        <v>179</v>
      </c>
      <c r="B50" t="s">
        <v>21</v>
      </c>
      <c r="C50" t="s">
        <v>11</v>
      </c>
      <c r="D50" s="2" t="s">
        <v>93</v>
      </c>
      <c r="E50" s="2" t="s">
        <v>180</v>
      </c>
      <c r="F50" s="2" t="s">
        <v>95</v>
      </c>
      <c r="G50" s="6" t="s">
        <v>250</v>
      </c>
      <c r="H50" s="2" t="s">
        <v>255</v>
      </c>
      <c r="I50" s="2"/>
    </row>
    <row r="51" spans="1:9" ht="345.6" x14ac:dyDescent="0.3">
      <c r="A51" t="s">
        <v>181</v>
      </c>
      <c r="B51" t="s">
        <v>10</v>
      </c>
      <c r="C51" t="s">
        <v>16</v>
      </c>
      <c r="D51" s="2" t="s">
        <v>17</v>
      </c>
      <c r="E51" s="2" t="s">
        <v>182</v>
      </c>
      <c r="F51" s="2" t="s">
        <v>19</v>
      </c>
      <c r="G51" s="6" t="s">
        <v>205</v>
      </c>
      <c r="I51" s="2" t="s">
        <v>256</v>
      </c>
    </row>
    <row r="52" spans="1:9" ht="244.8" x14ac:dyDescent="0.3">
      <c r="A52" t="s">
        <v>183</v>
      </c>
      <c r="B52" t="s">
        <v>10</v>
      </c>
      <c r="C52" t="s">
        <v>22</v>
      </c>
      <c r="D52" s="2" t="s">
        <v>184</v>
      </c>
      <c r="E52" s="2" t="s">
        <v>185</v>
      </c>
      <c r="F52" s="2" t="s">
        <v>186</v>
      </c>
      <c r="G52" s="6" t="s">
        <v>205</v>
      </c>
      <c r="I52" s="2" t="s">
        <v>257</v>
      </c>
    </row>
    <row r="53" spans="1:9" ht="331.2" x14ac:dyDescent="0.3">
      <c r="A53" t="s">
        <v>187</v>
      </c>
      <c r="B53" t="s">
        <v>21</v>
      </c>
      <c r="C53" t="s">
        <v>11</v>
      </c>
      <c r="D53" s="2" t="s">
        <v>131</v>
      </c>
      <c r="E53" s="2" t="s">
        <v>188</v>
      </c>
      <c r="F53" s="2" t="s">
        <v>133</v>
      </c>
      <c r="G53" s="6" t="s">
        <v>205</v>
      </c>
      <c r="I53" s="2" t="s">
        <v>258</v>
      </c>
    </row>
    <row r="54" spans="1:9" ht="288" x14ac:dyDescent="0.3">
      <c r="A54" t="s">
        <v>189</v>
      </c>
      <c r="B54" t="s">
        <v>10</v>
      </c>
      <c r="C54" t="s">
        <v>11</v>
      </c>
      <c r="D54" s="2" t="s">
        <v>151</v>
      </c>
      <c r="E54" s="2" t="s">
        <v>190</v>
      </c>
      <c r="F54" s="2" t="s">
        <v>153</v>
      </c>
      <c r="G54" s="6" t="s">
        <v>205</v>
      </c>
      <c r="I54" s="2" t="s">
        <v>259</v>
      </c>
    </row>
    <row r="55" spans="1:9" ht="244.8" x14ac:dyDescent="0.3">
      <c r="A55" t="s">
        <v>191</v>
      </c>
      <c r="B55" t="s">
        <v>10</v>
      </c>
      <c r="C55" t="s">
        <v>29</v>
      </c>
      <c r="D55" s="2" t="s">
        <v>42</v>
      </c>
      <c r="E55" s="2" t="s">
        <v>192</v>
      </c>
      <c r="F55" s="2" t="s">
        <v>44</v>
      </c>
      <c r="G55" s="6" t="s">
        <v>205</v>
      </c>
      <c r="I55" s="2" t="s">
        <v>260</v>
      </c>
    </row>
    <row r="56" spans="1:9" ht="374.4" x14ac:dyDescent="0.3">
      <c r="A56" t="s">
        <v>193</v>
      </c>
      <c r="B56" t="s">
        <v>21</v>
      </c>
      <c r="C56" t="s">
        <v>16</v>
      </c>
      <c r="D56" s="2" t="s">
        <v>117</v>
      </c>
      <c r="E56" s="2" t="s">
        <v>194</v>
      </c>
      <c r="F56" s="2" t="s">
        <v>119</v>
      </c>
      <c r="G56" s="6" t="s">
        <v>205</v>
      </c>
      <c r="I56" s="2" t="s">
        <v>261</v>
      </c>
    </row>
    <row r="57" spans="1:9" ht="72" x14ac:dyDescent="0.3">
      <c r="A57" t="s">
        <v>195</v>
      </c>
      <c r="B57" t="s">
        <v>21</v>
      </c>
      <c r="C57" t="s">
        <v>46</v>
      </c>
      <c r="D57" s="2" t="s">
        <v>196</v>
      </c>
      <c r="E57" s="2" t="s">
        <v>197</v>
      </c>
      <c r="F57" s="2" t="s">
        <v>198</v>
      </c>
      <c r="G57" s="6" t="s">
        <v>208</v>
      </c>
      <c r="H57" s="8" t="s">
        <v>262</v>
      </c>
      <c r="I57" s="2"/>
    </row>
  </sheetData>
  <dataValidations count="1">
    <dataValidation type="list" allowBlank="1" sqref="G2:G57" xr:uid="{00000000-0002-0000-0000-000000000000}">
      <formula1>"Verified,Hallucinated,Uncertain"</formula1>
    </dataValidation>
  </dataValidations>
  <hyperlinks>
    <hyperlink ref="H2" r:id="rId1" xr:uid="{76894CDB-F59E-4B73-9D62-759607EAB026}"/>
    <hyperlink ref="H4" r:id="rId2" xr:uid="{DF4FA6FB-2A3D-4070-BDC2-05F15CA8F362}"/>
    <hyperlink ref="H10" r:id="rId3" xr:uid="{944F2E2C-5F1F-4447-BC54-FA5042538758}"/>
    <hyperlink ref="H20" r:id="rId4" xr:uid="{1E392A43-C304-4AF9-B63C-F428D9B728C0}"/>
    <hyperlink ref="H23" r:id="rId5" xr:uid="{2C57E0B2-F27B-4C42-B2B5-F3C001223CF6}"/>
    <hyperlink ref="H29" r:id="rId6" xr:uid="{88929144-45C4-4060-8791-3C8D97E2662D}"/>
    <hyperlink ref="H30" r:id="rId7" xr:uid="{369B5115-5EDD-4418-9DE3-69836D57994A}"/>
    <hyperlink ref="H35" r:id="rId8" xr:uid="{7960D4A1-F66E-49F0-A5A4-A3097E9B640B}"/>
    <hyperlink ref="H38" r:id="rId9" xr:uid="{E6D87262-198B-4A73-A696-0F0CD34F0FA8}"/>
    <hyperlink ref="H42" r:id="rId10" location="tab=tab_1" xr:uid="{19949AE6-B9FF-4E00-9424-8BAC49C24B50}"/>
    <hyperlink ref="H44" r:id="rId11" xr:uid="{792832D3-9787-4E60-8321-F4915EAF3ED3}"/>
    <hyperlink ref="H46" r:id="rId12" xr:uid="{CF9F481F-A944-4B85-9B5B-68BC32211390}"/>
    <hyperlink ref="H57" r:id="rId13" xr:uid="{EE93DAAD-EB7E-4B1F-B544-B166D9F09C7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Aasawari Jumade</cp:lastModifiedBy>
  <dcterms:created xsi:type="dcterms:W3CDTF">2026-09-17T06:34:05Z</dcterms:created>
  <dcterms:modified xsi:type="dcterms:W3CDTF">2026-09-17T09:45:27Z</dcterms:modified>
</cp:coreProperties>
</file>