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mp\"/>
    </mc:Choice>
  </mc:AlternateContent>
  <xr:revisionPtr revIDLastSave="0" documentId="13_ncr:1_{294951C7-EC92-4194-9C4D-82E6CD99F74A}" xr6:coauthVersionLast="47" xr6:coauthVersionMax="47" xr10:uidLastSave="{00000000-0000-0000-0000-000000000000}"/>
  <bookViews>
    <workbookView xWindow="-120" yWindow="-120" windowWidth="20730" windowHeight="11160" activeTab="3" xr2:uid="{7C417457-70C1-4B69-ADA5-8AD2459CCFFC}"/>
  </bookViews>
  <sheets>
    <sheet name="FY IT" sheetId="2" r:id="rId1"/>
    <sheet name="SY IT" sheetId="1" r:id="rId2"/>
    <sheet name="TY IT" sheetId="3" r:id="rId3"/>
    <sheet name="FY DS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<sst xmlns="http://schemas.openxmlformats.org/spreadsheetml/2006/main" count="594" uniqueCount="505">
  <si>
    <t>ROLL NO</t>
  </si>
  <si>
    <t>NAME OF THE STUDENT</t>
  </si>
  <si>
    <t>Total</t>
  </si>
  <si>
    <t>KAVITHA SEKAR PUNITHA</t>
  </si>
  <si>
    <t>SANGEETH E SANALKUMAR SUNITHA</t>
  </si>
  <si>
    <t>AGRE AANCHAL GANESH ARCHANA</t>
  </si>
  <si>
    <t>ALDAR RUTIKA BALU SARIKA</t>
  </si>
  <si>
    <t>AMIN JAHNAVI JANARDHAN SHOBHA</t>
  </si>
  <si>
    <t>ANSARI ANAM MOHAMMED RAEESZAMAN TABASSUM</t>
  </si>
  <si>
    <t>AROSKAR ADITI ABHIJEET APARNA</t>
  </si>
  <si>
    <t>BADHEKAR SHRUTIKA SHAILESH VANDANA</t>
  </si>
  <si>
    <t>BANDI AKHILA RAMESH ANNAPURNA</t>
  </si>
  <si>
    <t>BANSODE YASH BABU JAYSHREE</t>
  </si>
  <si>
    <t>BHATT OM RAJ RAJKUMAR SHARMA POONAM</t>
  </si>
  <si>
    <t>BIRADAR SHRUTI BASAGOND MAHANANDA</t>
  </si>
  <si>
    <t>CHAUDHARI CHITRA SAKHARAM SANGITA</t>
  </si>
  <si>
    <t>CHAVAN OM VISHWAS SHREEYA</t>
  </si>
  <si>
    <t xml:space="preserve">CHAVAN  PRERNA  RAVINDRA  RUPALI </t>
  </si>
  <si>
    <t>CHAVAN SOHAM SANTOSH SAYLI</t>
  </si>
  <si>
    <t>CHERUKARA ELVIS TITUS SIBA</t>
  </si>
  <si>
    <t>CHOTHANI SAKSHI GOVIND ASHA</t>
  </si>
  <si>
    <t>DALVI AISHWARYA JAYAWANT SAKSHI</t>
  </si>
  <si>
    <t>DANDKAR OMKAR NARESH NAMARATA</t>
  </si>
  <si>
    <t>DEVADE YUVATI SURESH SUNITA</t>
  </si>
  <si>
    <t>DEVDA URMILA KRAMSHI BHAVANA</t>
  </si>
  <si>
    <t>DHOKARE ABHISHEK RAMAKANT SAVALI</t>
  </si>
  <si>
    <t>DIGHE PAYAL KISAN MANISHA</t>
  </si>
  <si>
    <t>DOND PIYUSH SUNIL USHA</t>
  </si>
  <si>
    <t>DUMBRE RASIKA TUSHAR BHAGYASHREE</t>
  </si>
  <si>
    <t>GAIKWAD  SHRIHARSH PANDURANG MAHADEVI</t>
  </si>
  <si>
    <t>GAWDE NIRAJ JANARDAN GEETA</t>
  </si>
  <si>
    <t>GHADGE DNYANESHWARI NAVNATH RESHMA</t>
  </si>
  <si>
    <t>GOHIL HARSHITSINGH VANKAJI JILUBEN</t>
  </si>
  <si>
    <t>GORDE SWAPNIL CHANDRAKANT SHEETAL</t>
  </si>
  <si>
    <t>GUPTA ABHISHEK AKHILESH SUMITRA</t>
  </si>
  <si>
    <t>GUPTA ADITYA DINESH LALITA</t>
  </si>
  <si>
    <t>GUPTA ANNU SAHABLAL KALAVATI</t>
  </si>
  <si>
    <t>GUPTA BINDESH SURESH RAMRATI</t>
  </si>
  <si>
    <t>GUPTA PRATIKSHA SHIVPRAKASH MAMTA</t>
  </si>
  <si>
    <t>GUPTA SWATI FULCHAND BHANUMATI</t>
  </si>
  <si>
    <t>GUPTE LATISH RAJESH SARITA</t>
  </si>
  <si>
    <t>GURAV DEVI DHARMA DURGA</t>
  </si>
  <si>
    <t>HIWALE SNEHA  GANGADHAR SUREKHA</t>
  </si>
  <si>
    <t>JADHAV PRAJKTA TUKARAM CHHAYA</t>
  </si>
  <si>
    <t>JADHAV SAMEEP SANJAY SAKSHI</t>
  </si>
  <si>
    <t>JADHAV SHUBHAM ANIL SHEETAL</t>
  </si>
  <si>
    <t>JADHAV  SUDHANSHU  SANDEEP SALONI</t>
  </si>
  <si>
    <t>JAGTAP PRIYANKA  ANANTRAO JYOTHI</t>
  </si>
  <si>
    <t>JAISWAL MANSI RAMANAND SARITA</t>
  </si>
  <si>
    <t>JAISWAL RITIK DEEPNARAYAN PUSHPA</t>
  </si>
  <si>
    <t>JAISWAR RACHANA BHOLANATH SANGEETA</t>
  </si>
  <si>
    <t>JUNNARKAR SAKSHI SUNIL MANISHA</t>
  </si>
  <si>
    <t>KAJARE NIKITA PRADEEP NANDA</t>
  </si>
  <si>
    <t>KALEKAR RUTIKA PARAG NALINI</t>
  </si>
  <si>
    <t>KARDAK NITIN RANGANATH SHARADA</t>
  </si>
  <si>
    <t>KAVATHANKAR SHRAVANI DILIP DEEPALI</t>
  </si>
  <si>
    <t>KIZHAKKEKKARA VISHNU VIJAYAN ANITHA</t>
  </si>
  <si>
    <t>KUDASKAR VAIBHAVI SANJAY KAJAL</t>
  </si>
  <si>
    <t>KUSHWAHA SONU RAVINDRA MAYA</t>
  </si>
  <si>
    <t>LANDGE HARSHADA ARUN ROHINI</t>
  </si>
  <si>
    <t>MALADKAR AARYA YOGESH SAYLI</t>
  </si>
  <si>
    <t>MALGOANKAR ROHIT RAVINDRA RASIKESHVARI</t>
  </si>
  <si>
    <t>MALI SONAL GHANSHYAM SHANTI</t>
  </si>
  <si>
    <t>MANDLIK JANHAVI GANESH MANJUSHA</t>
  </si>
  <si>
    <t>MANE ANUJ VIJAY POONAM</t>
  </si>
  <si>
    <t>MANE VAIBHAV UDAYSINGH JAYSHREE</t>
  </si>
  <si>
    <t>MANJAREKAR MAYURI SANTOSH SUMAN</t>
  </si>
  <si>
    <t>MESAL  VARSHA SURESH MEGHA</t>
  </si>
  <si>
    <t>MISHRA GUNGUN MADANLAL ANITA</t>
  </si>
  <si>
    <t xml:space="preserve">MISHRA MINAKSHI KESHARIPRASAD SUSHMA </t>
  </si>
  <si>
    <t>MOGARE RAJ RAGHUNATH RESHMA</t>
  </si>
  <si>
    <t>MORE HITESH OMPRAKASH SUNITA</t>
  </si>
  <si>
    <t>MORE NIKHIL BHARAT SUNITA</t>
  </si>
  <si>
    <t>MORE SAI MANGESH MAMATA</t>
  </si>
  <si>
    <t>MORE SHRIKANT SHANKAR BHARTI</t>
  </si>
  <si>
    <t>NERURKAR JAYESH VIKAS JYOTI</t>
  </si>
  <si>
    <t>PANDIT OM KRISHNA SADHANA</t>
  </si>
  <si>
    <t>PARAB PRATHAMESH RAVINDRA PRACHI</t>
  </si>
  <si>
    <t>PATIL ROHIT SAYAJI VAISHALI</t>
  </si>
  <si>
    <t>PATIL RUPESH MANGALSING MANISHA</t>
  </si>
  <si>
    <t>PATIL SAKSHI SHAILENDRASINGH DHANASHREE</t>
  </si>
  <si>
    <t>PATIL SURAJ PRAKASH VANDANA</t>
  </si>
  <si>
    <t>PAWAR SALONI RAJESH RASIKA</t>
  </si>
  <si>
    <t>PRAJAPATI NEERAJ BIRENDRA VIMALA</t>
  </si>
  <si>
    <t>PURKAIT SHRUTI BIKASH SANDHYA</t>
  </si>
  <si>
    <t>RAJAK AMAN JAUHARI RAMAVATI</t>
  </si>
  <si>
    <t>RATHOD ROHAN MADHAV KAVITA</t>
  </si>
  <si>
    <t>RAUT MITESH ANANT APARNA</t>
  </si>
  <si>
    <t>SAHU SUBHAM KUMAR SWARAJYA SABITA</t>
  </si>
  <si>
    <t>SAKPAL MAYURI GANESH RUPALI</t>
  </si>
  <si>
    <t xml:space="preserve">SANJEEV ATHARV KEDAR SAVITA </t>
  </si>
  <si>
    <t>SARKAR SWADESH PRADIP KAVITA</t>
  </si>
  <si>
    <t>SARUNGALE SATVESH SANDEEP VIJAYA</t>
  </si>
  <si>
    <t>SAWANT SAHIL SANJAY SAILI</t>
  </si>
  <si>
    <t>SAWANT SWARALI GANESH NANDA</t>
  </si>
  <si>
    <t>SHAH MEGHA BINDESH SWATI</t>
  </si>
  <si>
    <t>SHAH ROMAL SANDEEP JYOTI</t>
  </si>
  <si>
    <t>SHAIKH FAMINA MEHBOOB FATIMA</t>
  </si>
  <si>
    <t>SHARMA SIDDHARTH AJAY LALITA</t>
  </si>
  <si>
    <t>SHELAR ADITYA DILIP SUREKHA</t>
  </si>
  <si>
    <t>SHETTY KUSHI SEETARAM  MAMATHA</t>
  </si>
  <si>
    <t>SHINDE SANKET NARENDRA NAMRATA</t>
  </si>
  <si>
    <t>SHIRSAT BHUSHAN DILIP KALPANA</t>
  </si>
  <si>
    <t>SINGH RISHU PRADEEP NEETU</t>
  </si>
  <si>
    <t>SINGH ROSHANI OMPRAKASH GEETA</t>
  </si>
  <si>
    <t>SINGH SATYAPRAKASH SURESH REEMA</t>
  </si>
  <si>
    <t>SINGH  SHIVAM JITENDRA RAINA</t>
  </si>
  <si>
    <t>SINGH SNEHA VIKRAMADITYA SUMAN</t>
  </si>
  <si>
    <t>SUNKL LATA SHRINIWAS JYOTI</t>
  </si>
  <si>
    <t>SUTAR BHUPESH VISHNU LAXMI</t>
  </si>
  <si>
    <t>TAWADE SARVESH SANJAY SANCHITI</t>
  </si>
  <si>
    <t xml:space="preserve">TAYADE MAYUR  MANGAL ARUNA </t>
  </si>
  <si>
    <t>THAMBAD SHIVAM DEEPAK SUNITA</t>
  </si>
  <si>
    <t>THORAT MOHINI SUBHASH SUNANDA</t>
  </si>
  <si>
    <t>TIWARI POOJA MANISH SHASHI</t>
  </si>
  <si>
    <t>VAIDYA GANDHAR GIRISH  SANIKA</t>
  </si>
  <si>
    <t>VANGA  SWATHI NAGAIAH LAXMI</t>
  </si>
  <si>
    <t>VEMULA MONIESH SATYANARAYANA MAMTA</t>
  </si>
  <si>
    <t>WABLE  KALYANI BABASAHEB SARIKA</t>
  </si>
  <si>
    <t>YADAV ADITYA RAMAWADH LALITADEVI</t>
  </si>
  <si>
    <t>YADAV AKHILESHKUMAR YOGENDRAKUMAR SAROJ</t>
  </si>
  <si>
    <t>YADAV JAYESH RADHESHYAM URMILA</t>
  </si>
  <si>
    <t>SURYAWANSHI SANIDHYA SANTOSH MANISHA</t>
  </si>
  <si>
    <t>SAMANTRA JAGANNATH SIMANCHAL SATYABHAMA</t>
  </si>
  <si>
    <t>BASUTKAR SHUBHAM SURESH KAVITA</t>
  </si>
  <si>
    <t>ADDAGATLA ADARSH VENKATESH KALPANA</t>
  </si>
  <si>
    <t>SHUKLA POOJA AJAY POONAM</t>
  </si>
  <si>
    <t>BHAMBARE VAIBHAV BHASKAR NIRMALA</t>
  </si>
  <si>
    <t>BODWADE SRUSHTI VIKAS VISHAKA</t>
  </si>
  <si>
    <t>MESTRY SAKSHI PRAKASH PRADNYA</t>
  </si>
  <si>
    <t>SINGH ANIKET GNYANENDRA KUMAR REENA</t>
  </si>
  <si>
    <t>MAURYA AMIT VIJAYBAHADUR KIRAN</t>
  </si>
  <si>
    <t>GUPTA SEJAL KAMLESH ANITA</t>
  </si>
  <si>
    <t>SHARMA AMAN ANIL SUSHAMA</t>
  </si>
  <si>
    <t>KAMERKAR PURVA SAGAR GEETA</t>
  </si>
  <si>
    <t>Nov</t>
  </si>
  <si>
    <t>Dec</t>
  </si>
  <si>
    <t>Jan</t>
  </si>
  <si>
    <t>Tot</t>
  </si>
  <si>
    <t>ABHANG PRANAY SHASHIKANT SUVARNA</t>
  </si>
  <si>
    <t>ADEP VAMSHI VARAIAH PADMA</t>
  </si>
  <si>
    <t>AIWALE SWAPNIL RAGHU JAYSHREE</t>
  </si>
  <si>
    <t>AMANCHA SNEHA ANJANEYULU RAMADEVI</t>
  </si>
  <si>
    <t>AMBELKAR MAYURI MAHENDRA MADHURI</t>
  </si>
  <si>
    <t>ANGRE ATHARVA ATUL SUPRIYA</t>
  </si>
  <si>
    <t>ANJARLEKAR MANSVI DEEPAK DEEPALI</t>
  </si>
  <si>
    <t>ANSARI HUZAIFA MOHD AFZAL RUKAIYA</t>
  </si>
  <si>
    <t>ANSARI RAYYAN ALIM NASREEN</t>
  </si>
  <si>
    <t>BANNUR SAIKEERTHI RANGAMUNI RAMA</t>
  </si>
  <si>
    <t>BHAGAT BHUPEN SURENDRA RITU</t>
  </si>
  <si>
    <t>BHARDWAJ ANSHIKA RAMCHANDRA VANDANADEVI</t>
  </si>
  <si>
    <t>BHOGLE DIVYA RAVINDRANATH RAVINA</t>
  </si>
  <si>
    <t>BHOSALE ATHARVA ADHIK BHARTI</t>
  </si>
  <si>
    <t>BORADE PURVA YASHWANT MONALI</t>
  </si>
  <si>
    <t>CHANDE SHASHANK SUDHAKAR SNEHAL</t>
  </si>
  <si>
    <t>CHAUDHARI PIYUSH SUNIL SAVITA</t>
  </si>
  <si>
    <t>CHAVAN AYUSHA RAJESH RUCHIKA</t>
  </si>
  <si>
    <t>CHAVAN NIKHIL SAMBHAJI VAISHALI</t>
  </si>
  <si>
    <t>CHAVAN SUMIT SANJAY SUPRIYA</t>
  </si>
  <si>
    <t>CHIPPA AARTHI ANJAYYA RAMA</t>
  </si>
  <si>
    <t>CHOUDHARY RIYA SUDHIR ANITA</t>
  </si>
  <si>
    <t>DALVI SWAPNALI ANAJI SALONI DALVI</t>
  </si>
  <si>
    <t>DAS SIDDHARTH SUBIR SHIKHA</t>
  </si>
  <si>
    <t>DASANA MAHENDRASINGH ROADSINGH JAMKUBAI</t>
  </si>
  <si>
    <t>DHOTRE HARSH VINOD VEENA</t>
  </si>
  <si>
    <t>DSOUZA ALISHA LENCY JASMINE</t>
  </si>
  <si>
    <t>GAIKWAD SALONI SHARAD RUPALI</t>
  </si>
  <si>
    <t>GAIKWAD SUMIT DINESH SAVITA</t>
  </si>
  <si>
    <t>GANGURDE YASH VILAS SAVITA</t>
  </si>
  <si>
    <t>GAWADE GAURAV PRAKASH PRIYA</t>
  </si>
  <si>
    <t>GAWADE MANALI LAXMAN SUNITA</t>
  </si>
  <si>
    <t>GOUND ARCHANA SHIVNARAYAN AARTI</t>
  </si>
  <si>
    <t>GUDUR SNEHA RAMESH LALITHA</t>
  </si>
  <si>
    <t>GUJJUL SOHAN RAMULU LAXMI</t>
  </si>
  <si>
    <t>GUPTA MEHEK KIRAN MAYA</t>
  </si>
  <si>
    <t>GUPTA SANJANA SANJAY GUDIYA</t>
  </si>
  <si>
    <t>GURAO MITESHKUMAR MANOJ MUGDHA</t>
  </si>
  <si>
    <t>HAMDULE SHEHZAN SHOEB MEHJABEEN</t>
  </si>
  <si>
    <t>JADHAV MADHAV DIPAK HEMLATA</t>
  </si>
  <si>
    <t>JADHAV SNEHA DATTA BABITA</t>
  </si>
  <si>
    <t>JADHAV SUBODH ANANT SWATI</t>
  </si>
  <si>
    <t>JADHAV VEDANTI RAJKIRAN SUREKHA</t>
  </si>
  <si>
    <t>JAGTAP TRIVENI ADIKRAO VANDANA</t>
  </si>
  <si>
    <t>JAISWAL ABHAY OMPRAKASH GEETA</t>
  </si>
  <si>
    <t>JAISWAL SRISHTI SHIVKUMAR NEELU DEVI</t>
  </si>
  <si>
    <t>JANKAR SANIKA BALKRISHNA MANISHA</t>
  </si>
  <si>
    <t>KAHAR ABHISHEK JAYKUMAR SHARMILA</t>
  </si>
  <si>
    <t>KALYADAPU VARSHA RAJU LAXMI</t>
  </si>
  <si>
    <t>KATKE AARTI RAYAPPA RENUKA</t>
  </si>
  <si>
    <t>KHAN AZIMUDDEEN MOJEBUR RAHMAN AKHTAR JAHAN</t>
  </si>
  <si>
    <t>KHARBE ZAID SHADAB SADAF</t>
  </si>
  <si>
    <t>KOLAMBEKAR KAVYASHREE YOGESH MEGHANA</t>
  </si>
  <si>
    <t>KORI RITU CHUNILAL LALITA</t>
  </si>
  <si>
    <t>KORI SHOBHIT KISHOR ANITA</t>
  </si>
  <si>
    <t>KOTIAN SRISHTI RAMESH USHA</t>
  </si>
  <si>
    <t>KURADE HARSHAL SARJERAO VANDANA</t>
  </si>
  <si>
    <t>KUWAR SHIRISHKUMAR SURYAKANT ASMITA</t>
  </si>
  <si>
    <t>LAD PRANAY SANJAY PRITI</t>
  </si>
  <si>
    <t>LAKHAN ISHA SANDEEP SARITA</t>
  </si>
  <si>
    <t>LANDGE SURYAKANT VIJAY VARSHA</t>
  </si>
  <si>
    <t>LOHAR POONAM BANSHILAL PAPPU DEVI</t>
  </si>
  <si>
    <t>MADUR MEGHANA SRINIVAS RAJANI</t>
  </si>
  <si>
    <t>MAHADIK MAYURESH SHASHIKANT POOJA</t>
  </si>
  <si>
    <t>MANE SHAILEE SHASHIKANT SHASHWATEE</t>
  </si>
  <si>
    <t>MISHRA HIMANSHU PAWANKUMAR KAVITA</t>
  </si>
  <si>
    <t>MODAK SAKSHI NAGESH SNEHA</t>
  </si>
  <si>
    <t>MOGARE AJAY DINESH DARSHANA</t>
  </si>
  <si>
    <t>NADEKAR ROHIT DEVRAM VIMAL</t>
  </si>
  <si>
    <t>NAGDA RIDDHI RAJNEESH HETAL</t>
  </si>
  <si>
    <t>NAIK GANESH PRABHAKAR PRATIKSHA</t>
  </si>
  <si>
    <t>NANDGAONKAR SAHIL SANJAY SANJANA</t>
  </si>
  <si>
    <t>NAWALE KALPESH SUDAM KALPANA</t>
  </si>
  <si>
    <t>NISHAD ABHISHEK NANDLAL ASHA DEVI</t>
  </si>
  <si>
    <t>PADWAL OM ULHAS URMILA</t>
  </si>
  <si>
    <t>PADWALE DHIRAJ NAMDEO SHEVANTA</t>
  </si>
  <si>
    <t>PAL SHIVANI DEVENDRA NEELAM</t>
  </si>
  <si>
    <t>PANDEY JANHAVI RAMSAMUJH MANJULADEVI</t>
  </si>
  <si>
    <t>PANIGRAHI SAHIL JAGDISH SANTOSHINI</t>
  </si>
  <si>
    <t>PARAB ARYA SHEKHAR SHRADHA</t>
  </si>
  <si>
    <t>PARMAR DHRUVI BHUSHAN DEEPA</t>
  </si>
  <si>
    <t>PATIL RUDRA VISHAL VRUSHALI</t>
  </si>
  <si>
    <t>POOJARY TRIPTI RAMAPPA JAYALAXMI</t>
  </si>
  <si>
    <t>PRAJAPATI KHUSHI RAMDEV RAJSHREE</t>
  </si>
  <si>
    <t>PRAJAPATI RAKESHKUMAR RAJKUMAR SEEMADEVI</t>
  </si>
  <si>
    <t>RAJGURU MANASI SANJAY SULOCHANA</t>
  </si>
  <si>
    <t>RASAL YASH PRASHANT PRIYANKA</t>
  </si>
  <si>
    <t>RAWAT ESHA RAMESH SINGH MEENA</t>
  </si>
  <si>
    <t>SABLE LOKESH KISHOR KOMAL</t>
  </si>
  <si>
    <t>SALIAN SAIVISHRUT DEVDAS SHARMILA SALIAN</t>
  </si>
  <si>
    <t>SALUNKHE AARTI BHARAT SHUBHANGI</t>
  </si>
  <si>
    <t>SAMANTARA NILENDRI SIMANCHAL SATYA</t>
  </si>
  <si>
    <t>SAWANT OM GANESH POOJA</t>
  </si>
  <si>
    <t>SAWANT SANJANA RAJENDRA RASHMI</t>
  </si>
  <si>
    <t>SHARMA AMAN KAPILDEV ROOPADEVI</t>
  </si>
  <si>
    <t>SHARMA PRINCE VINOD MAHIMA</t>
  </si>
  <si>
    <t>SHARMA VIVEK RAMAKANT ARCHANA</t>
  </si>
  <si>
    <t>SHEDGE UPASANA ANIL SARITA</t>
  </si>
  <si>
    <t>SHELAR MAYUR DNYANDEV MINAKSHI</t>
  </si>
  <si>
    <t>SHINDE ABHAY MACHINDRA VAISHALI</t>
  </si>
  <si>
    <t>SHINDE ABHISHEK SANTOSH SHIVANI</t>
  </si>
  <si>
    <t>SHIRKE SHRUTI PRASHANT DEEPALI</t>
  </si>
  <si>
    <t>SHIRSAT ABHISHEK SANTOSH ASHWINI</t>
  </si>
  <si>
    <t>SHIRSAT VEDIKA VISHNU VAISHNAVI</t>
  </si>
  <si>
    <t>SHRUNGARE SHEETAL ATMARAM AKSHATA</t>
  </si>
  <si>
    <t>SINGH NAMAN ANIL REETA</t>
  </si>
  <si>
    <t>SINGH RISHI RAM REKHA</t>
  </si>
  <si>
    <t>SRISTLA SAIGANESH SHIVPRASAD ANJANA</t>
  </si>
  <si>
    <t>TIWARI KAJAL OMPRAKASH RITU TIWARI</t>
  </si>
  <si>
    <t>TIWARI PRAGYA KAMLESH KUMAR KUSUMLTA</t>
  </si>
  <si>
    <t>VARMA MANSI RAJESHKUMAR PRAMILA</t>
  </si>
  <si>
    <t>VARMA RIYA RAJESHKUMAR PRAMILA</t>
  </si>
  <si>
    <t>VARUN ANJALI ASHARFILAL NIRMATI</t>
  </si>
  <si>
    <t>WAJE PALLAVI SANJAY NANDA</t>
  </si>
  <si>
    <t>WALVE VRUSHALI CHANDRAKANT CHAITALI</t>
  </si>
  <si>
    <t>YADAV HARSH JOGENDRA MAMATA</t>
  </si>
  <si>
    <t>YADAV LAXMI CHANDRIKA NAGESHWARIDEVI</t>
  </si>
  <si>
    <t>YADAV MANISHA SURESH JAIDEVI</t>
  </si>
  <si>
    <t>YADAV NITU DEVMUNI MIRA</t>
  </si>
  <si>
    <t>YADAV PINKI SATYANARAYAN SUGI</t>
  </si>
  <si>
    <t>YADAV SACHIN SANTOSH POONAM</t>
  </si>
  <si>
    <t>YADAV SURAJ RAMSAMUJH NIRMALA</t>
  </si>
  <si>
    <t>CHAUDHARI YUVAL UJVAL VARSHA</t>
  </si>
  <si>
    <t>PARAB KARTIKEE MAHESH SHREYA</t>
  </si>
  <si>
    <t>SUPEKAR SIDDHI SANTOSH CHARUTA</t>
  </si>
  <si>
    <t>SONAWANE RUSHABH SHEKAR NISHA</t>
  </si>
  <si>
    <t>PEDNEKAR ATHARVA ANANT ANUSHKA</t>
  </si>
  <si>
    <t>KORDE MAYUR DHAVLU JANAKA</t>
  </si>
  <si>
    <t>VARUN ANIRUDDH DILIP RENU</t>
  </si>
  <si>
    <t>SHITOLE GANESH MARUTI SUREKHA</t>
  </si>
  <si>
    <t>BOBHATE VEDANT SANDEEP SHEETAL</t>
  </si>
  <si>
    <t>DWIVEDI MEET VINOD ROSHNI</t>
  </si>
  <si>
    <t>GIRI ASHISH DEVASARE ANITA</t>
  </si>
  <si>
    <t>NARAYANKAR SAIRAJ GANGADHAR VARSHA</t>
  </si>
  <si>
    <t>MAHAJAN PRATHAMESH RAVINDRA HEERABAI</t>
  </si>
  <si>
    <t>NIKALJE SEJAL SANDEEP NANDINI</t>
  </si>
  <si>
    <t>CHUDASAMA YASH NILESH DAKSHA</t>
  </si>
  <si>
    <t>MORE OMKAR RAVINDRA RASIKA</t>
  </si>
  <si>
    <t>JANGAM ANIRUDDHA SURESH MADHURI</t>
  </si>
  <si>
    <t>ACHARY ARJUN GOPALAKRISHNAN SUNIMOL</t>
  </si>
  <si>
    <t>AHIRE NAKUL BALU VIJAYA</t>
  </si>
  <si>
    <t>ALAI SAKSHI DATTATRAY SUNITA</t>
  </si>
  <si>
    <t>ANSARI MOHD SADIQ SIRAJ AHMED KALIMUNISSA</t>
  </si>
  <si>
    <t>ANSARI MOHD SHOAIB SHAKEEL AHMAD NASIBUN NISHA</t>
  </si>
  <si>
    <t>BHALKAR OMKAR ABASAHEB PUSHPA</t>
  </si>
  <si>
    <t>BHOJANE SANIKA SUNIL SNEHAL</t>
  </si>
  <si>
    <t>BISHT JANAVI ANANDSINGH GANGA</t>
  </si>
  <si>
    <t>BORGE OMKAR VASANT SUNANDA</t>
  </si>
  <si>
    <t>BURBURE VIRAJ VINOD VANDANA</t>
  </si>
  <si>
    <t>CHAUDHARI AARTI CHARUDATT SANDHYA</t>
  </si>
  <si>
    <t>CHAUDHARY SURESH PREMARAM BHAVARI</t>
  </si>
  <si>
    <t>CHAUHAN SHUBHAM HANSARAJ SUSHILA</t>
  </si>
  <si>
    <t>CHAURASIYA RAHUL CHANDAN NISHA</t>
  </si>
  <si>
    <t>CHAVAN RAJ SHAILESH ARCHANA</t>
  </si>
  <si>
    <t>CHAVAN SHUBHAM PANKAJ MANISHA</t>
  </si>
  <si>
    <t>CHIKHALKAR KAUSTUBH RAOSAHEB RAJSHREE</t>
  </si>
  <si>
    <t>CHINDARKAR MRUNAL SANJAY RAKHI</t>
  </si>
  <si>
    <t>CHOUDHARY KISHORKUMAR MOTARAM SHAKIDEVI</t>
  </si>
  <si>
    <t>CHUNDAWAT KHUSHWANT SINGH  NARAYAN SINGH SONA KUWAR</t>
  </si>
  <si>
    <t>D`SOUZA CLERESSA PHILIP EVELYN</t>
  </si>
  <si>
    <t>DALVI SAHIL SANJAY SAYLI</t>
  </si>
  <si>
    <t>DHARSE ROSHANI ANANT ARCHANA</t>
  </si>
  <si>
    <t xml:space="preserve">DHEEVAR SATYAM RAJESH CHANDRAVATI DEVI </t>
  </si>
  <si>
    <t>DHURAT JITESH NARAYAN NAMITA</t>
  </si>
  <si>
    <t>DIGHE PRANAY RAJENDRA ARCHANA</t>
  </si>
  <si>
    <t>DISALE ANITA LAHURAJ PUSHPA</t>
  </si>
  <si>
    <t>DONGLE ASHISH ASHOK REKHA</t>
  </si>
  <si>
    <t>DURGADE RUCHITA SATISH VAISHALI</t>
  </si>
  <si>
    <t xml:space="preserve">GAIKWAD  DIYA RAJENDRA VARSHA </t>
  </si>
  <si>
    <t>GARUD SAI VIJAY VANITA</t>
  </si>
  <si>
    <t>GAUDA SHILPA UCCHAV LAXMI</t>
  </si>
  <si>
    <t>GAVAKAR PRANAY PRAKASH PRAGATI</t>
  </si>
  <si>
    <t>GAWADE NUPUR UTTAM SONALI</t>
  </si>
  <si>
    <t>GAWDE SHRAVANI BHARAT BHAGYASHRI</t>
  </si>
  <si>
    <t>GUDEKAR SAMRUDDHI VISHNU NILIMA</t>
  </si>
  <si>
    <t>GUPTA ANJALI RAMESH SANGEETA</t>
  </si>
  <si>
    <t>GUPTA GOLDI AMARNATH SANGEETA</t>
  </si>
  <si>
    <t>GUPTA SAHIL AMARNATH SINDHU</t>
  </si>
  <si>
    <t>GURAV SAVI SUNIL RUPALI</t>
  </si>
  <si>
    <t>INGLE JAYESH RAMESH RUKHMINI</t>
  </si>
  <si>
    <t>JADHAV NITISH RAOSAHEB SHARDA</t>
  </si>
  <si>
    <t>JAGDALE PURNIMA MARUTI SUNANDA</t>
  </si>
  <si>
    <t>KADAM AYUSH VIJAY VIDYA</t>
  </si>
  <si>
    <t>KAMBLE SATVIK AJAY SUVARNA</t>
  </si>
  <si>
    <t>KARMAKAR TANISHA TAPAN SABITA</t>
  </si>
  <si>
    <t>KASHID  ASHWINI GORAKHNATH SAVITA</t>
  </si>
  <si>
    <t>KEDARE MAITHILY MAHENDRA DIKSHA</t>
  </si>
  <si>
    <t>KESARKAR SUSHANT SANJAY ANITA</t>
  </si>
  <si>
    <t>KHAN ASHAR WAHEED ABDUL WAHEED ARBUNNISA</t>
  </si>
  <si>
    <t>KHARABI ROSHAN SAKHAHARI SUREKHA</t>
  </si>
  <si>
    <t>KHATIKMARE PRATHAMESH RAJU MANISHA</t>
  </si>
  <si>
    <t>KHOT MUAZ KHALID FEHMIDA</t>
  </si>
  <si>
    <t xml:space="preserve">LENGARE VINAYAK  BHAJANDAS  ANITA </t>
  </si>
  <si>
    <t>LOKE SHUBHAM MAHESH MANSI</t>
  </si>
  <si>
    <t>MAHADIK PRANAY MANOHAR PRANITA</t>
  </si>
  <si>
    <t>MAHADIK SIDDHI POPAT VAISHALI</t>
  </si>
  <si>
    <t>MAHALE SRUSHTI MANOJ MANISHA</t>
  </si>
  <si>
    <t xml:space="preserve">MANDLIK ABHISHEK DNYANESHWAR  SUNITA </t>
  </si>
  <si>
    <t>MANE DISHA TANAJI RUPALI</t>
  </si>
  <si>
    <t>MANJREKAR OMKAR VIJAY VARSHA</t>
  </si>
  <si>
    <t>MAURYA MUKESH SATYAPRAKASH SEEMADEVI</t>
  </si>
  <si>
    <t>MAURYA NIKHIL NITYANAND SATYABHAMA</t>
  </si>
  <si>
    <t>MAURYA SATYAM VIJAYKUMAR SANGEETA</t>
  </si>
  <si>
    <t>MHATRE ATHARVA AJAY MAYA</t>
  </si>
  <si>
    <t>MISHRA SHIVAM HARISHANKAR  USHA</t>
  </si>
  <si>
    <t>MITHBAWKAR ARYAN GANESH KAVITA</t>
  </si>
  <si>
    <t>MODAK ROHIT MUKUND ARCHANA</t>
  </si>
  <si>
    <t>MOOPANAR UCHINIMAHALI ESAKKI POOMARI</t>
  </si>
  <si>
    <t>MORE MITALI MAHESH SANGEETA</t>
  </si>
  <si>
    <t>MORE SAKSHI SUNIL SANJANI</t>
  </si>
  <si>
    <t>NAVADKAR SUJIT SAYAJI REKHATAI</t>
  </si>
  <si>
    <t>NIRMAL  AAKASH BHUWALE SHAKUNTALA</t>
  </si>
  <si>
    <t>PAGARE SAKSHI SANJAY ANITA</t>
  </si>
  <si>
    <t>PAL PRADEEPKUMAR JILAJEET SANTRA DEVI</t>
  </si>
  <si>
    <t>PAL VISHAL KUMAR MAHENDRAPRATAP SHANTI</t>
  </si>
  <si>
    <t>PALVE HARSHALA HEMANTKUMAR PRATIBHA</t>
  </si>
  <si>
    <t>PARAB ROHIT HEMANT NISHA</t>
  </si>
  <si>
    <t>PARAB RUTUJA RAJESH RAJESHREE</t>
  </si>
  <si>
    <t>PASHA NASHRA SAMIULLAH NASEEM</t>
  </si>
  <si>
    <t>PATEL ANKIT SURENDRA REETA</t>
  </si>
  <si>
    <t>PATIL AKANKSHA SUBHASH RANI</t>
  </si>
  <si>
    <t>PATIL HARSHANA RAVINDRANATH ARUNA</t>
  </si>
  <si>
    <t>PATIL SANDHYA DATTA SHILPA</t>
  </si>
  <si>
    <t>PATNE DIVYA SURENDRA SUSMITA</t>
  </si>
  <si>
    <t>PATNE SUYOG SHIVAJI SARIKA</t>
  </si>
  <si>
    <t>PAWAR RAKSHA RAMLAL KAVITA</t>
  </si>
  <si>
    <t>PILLAMARAM SHRUTI SATYANARAYAN UMA</t>
  </si>
  <si>
    <t>PRAJAPATI ANURAG RUDAL SUNITA</t>
  </si>
  <si>
    <t>PRAJAPATI KRISHNA PRAMOD SHOBHA</t>
  </si>
  <si>
    <t>PRAJAPATI KSHAMATA SARVAJEET PREMSHEELA</t>
  </si>
  <si>
    <t>PRAJAPATI PRITI OMNARAYAN NEETU</t>
  </si>
  <si>
    <t>PRAJAPATI SHUBHAM RUPNARAYAN PRAMILA</t>
  </si>
  <si>
    <t>RASAM SWARAJ SANTOSH SANDHYA</t>
  </si>
  <si>
    <t>RAVARIA PRIYA BECHARBHAI NANUBEN</t>
  </si>
  <si>
    <t>RAWAL ARJUN MUKESH NEETA</t>
  </si>
  <si>
    <t>SALVI NARESH MANISH MANSI</t>
  </si>
  <si>
    <t>SETHI AAKASH RAVINDRA SUNITA</t>
  </si>
  <si>
    <t>SHARMA KARTIK RINKU NIKKI</t>
  </si>
  <si>
    <t>SHARMA KARUNA SUBHASH PARUL</t>
  </si>
  <si>
    <t>SHARMA SUSHMA ARJUN KAMLAWATIDEVI</t>
  </si>
  <si>
    <t>SHEJWAL MANASI RAVINDRA ASHA</t>
  </si>
  <si>
    <t>SHETTY AKSHAL VASANTHA PRATIBHA</t>
  </si>
  <si>
    <t>SHETTY PRASANNA  DINAKARA PRABHAVATHI</t>
  </si>
  <si>
    <t>SHINDE AMRUTA VILAS SANGEETA</t>
  </si>
  <si>
    <t>SHINDE RIDDHI HEMANT HARSHADA</t>
  </si>
  <si>
    <t>SHINDE SAKSHI RAMESH MANISHA</t>
  </si>
  <si>
    <t>SHINDE SANSKRUTI PRASHANT ANAMIKA</t>
  </si>
  <si>
    <t>SHINDE TEJAS SANTOSH SHEETAL</t>
  </si>
  <si>
    <t>SINGH ABHINAV RAKESH RINKU</t>
  </si>
  <si>
    <t>SINGH ANAND BRAMA RAGINI</t>
  </si>
  <si>
    <t>SINGH PAWAN RAMAKANT KIRAN</t>
  </si>
  <si>
    <t>SINGH SAKSHI RAJESHKUMAR SARITA</t>
  </si>
  <si>
    <t>SINGH SATYAM UDAYBHAN SUNITA DEVI</t>
  </si>
  <si>
    <t>SINGH SHIVAM KUMAR DALSINGAR GEETA</t>
  </si>
  <si>
    <t>SINGH SURAJ SANJAY MANJU</t>
  </si>
  <si>
    <t>SONAR PRIYANKA SANTOSHKUMAR ASHADEVI</t>
  </si>
  <si>
    <t>SONAWANE CHAITANYA RAJESH SUREKHA</t>
  </si>
  <si>
    <t>TRIPATHI SARTHAK PRAMOD SUNITA</t>
  </si>
  <si>
    <t>TUPE APOORVA SACHIN UTKARSHA</t>
  </si>
  <si>
    <t>VETE RUCHIKA SANTOSH SNEHA</t>
  </si>
  <si>
    <t>VISHWAKARMA DEEPAK SUNIL USHA</t>
  </si>
  <si>
    <t>VISHWAKARMA VISHAL SUDARSHAN SANGEETA</t>
  </si>
  <si>
    <t>YADAV CHANDANI JANARDAN SITARA</t>
  </si>
  <si>
    <t>YADAV OMKAR ANIL RINKU</t>
  </si>
  <si>
    <t>GIRKAR VINIT PRAKASH JYOTHI</t>
  </si>
  <si>
    <t>KADAM PRATIK PRAKASH POOJA</t>
  </si>
  <si>
    <t>CHAUHAN VISHAL CHANDRA SHEKHAR RAMAVATI</t>
  </si>
  <si>
    <t>PRAJAPATI ANKIT RAMPALAT SUNITA</t>
  </si>
  <si>
    <t>SINGH ANUP AVDHESH SARITA</t>
  </si>
  <si>
    <t>MOHITE DIGAMBAR ANKUSH USHA</t>
  </si>
  <si>
    <t>KOMAREKAR DEEPAK SHREEKRISHNA SUVARNA</t>
  </si>
  <si>
    <t>PARIDA RAJEEV DEVENDRA KAVITA</t>
  </si>
  <si>
    <t>YADAV AMANKUMAR ARUNKUMAR MEENADEVI</t>
  </si>
  <si>
    <t>GUPTA DHANUSHREE DILIP GAYATRI</t>
  </si>
  <si>
    <t>NARVEKAR RAHUL SANTOSH SNEHA</t>
  </si>
  <si>
    <t>ABRAHAM RINSA MARY SHEEJA</t>
  </si>
  <si>
    <t>AIL SNEHA SUMITH SHAILAJA</t>
  </si>
  <si>
    <t>BENDAKE PRATIK ANIL AMRUTA</t>
  </si>
  <si>
    <t>BENDRE NANDINI SHAILENDRA YOGITA</t>
  </si>
  <si>
    <t>BHAGAT PRANEET SANJEEV PRABHAVATI</t>
  </si>
  <si>
    <t>BHAGWAT SHARWARI MANOJ SAVITA</t>
  </si>
  <si>
    <t>BHANDARI PUSHKAR KHIMSINGH RENU</t>
  </si>
  <si>
    <t>BHOSALE NISHANT SANTOSH SANJIVANI</t>
  </si>
  <si>
    <t>CHAUDHARI DHANASHREE LALIT SADHANA</t>
  </si>
  <si>
    <t>CHAUDHARI ROSHAN ANKUSH NIRMALA</t>
  </si>
  <si>
    <t>CHAVAN ADITI PRASANNA NILIMA</t>
  </si>
  <si>
    <t>CHORAT HARSH KONDIBA JANABAI</t>
  </si>
  <si>
    <t>CHOUDHARI KUMUD KESHAV NIRMALA</t>
  </si>
  <si>
    <t>DAREKAR PRITHVIRAJ PRITAM JANHAVI</t>
  </si>
  <si>
    <t>DESAI ATHARVA GIRISH GAURAVI</t>
  </si>
  <si>
    <t>FERNANDES MELISSA MELWYN VERONICA</t>
  </si>
  <si>
    <t>GHADIGAONKAR DEEP NARAYAN MRUNAL</t>
  </si>
  <si>
    <t>GHADIGAONKAR ROSHAN SUDHAKAR SUJATA</t>
  </si>
  <si>
    <t>GHATKAR ARYA SURESH SWATI</t>
  </si>
  <si>
    <t>GUPTA CHANCHAL ASHOK SADHNA</t>
  </si>
  <si>
    <t>GUPTA SAKSHI SATISH ARADHANA</t>
  </si>
  <si>
    <t>HIRLEKAR SANIKA SANTOSH MILAN</t>
  </si>
  <si>
    <t>HIWRALE ANANT SAHEBRAO SUVARNA</t>
  </si>
  <si>
    <t>JAISWAR SHIKHA RAMNKSHTRA DURGA DEVI</t>
  </si>
  <si>
    <t>JOSHI JIYA SANJAY ASHA</t>
  </si>
  <si>
    <t>JOSHI NEHAL HITESH DHANASHREE HITESH JOSHI</t>
  </si>
  <si>
    <t>KADAM DISHA SUDHIR TANVI</t>
  </si>
  <si>
    <t>KAMBALI PARTH SACHIN SANJANA</t>
  </si>
  <si>
    <t>KAMBLE SUYASH JAYSING ANITA</t>
  </si>
  <si>
    <t>KHAN SHAHNAWAZ ZAHEER NAAZMA ZAHEER KHAN</t>
  </si>
  <si>
    <t>KHARAT TANISHA MOHAN SUSHAMA</t>
  </si>
  <si>
    <t>LOT ANUSKHA ARUN SURBHI</t>
  </si>
  <si>
    <t>LOTE LATIKA ANIL SUMITA</t>
  </si>
  <si>
    <t>MAHADIK NIDHI SATISH MANGALA</t>
  </si>
  <si>
    <t>MANE PRIYESH BALU KALPANA</t>
  </si>
  <si>
    <t>MANEKAR VINEETI SADANAND MADHAVI</t>
  </si>
  <si>
    <t>MEHTA VINAY UTTAM KALA</t>
  </si>
  <si>
    <t>MORE AARYA SUNIL NILAM</t>
  </si>
  <si>
    <t>NADAR PONJENO RAJASINGH MARIA</t>
  </si>
  <si>
    <t>PANDEY DEEPA SURESH CHANDRA KAMLA</t>
  </si>
  <si>
    <t>PANDEY LUCKY CHANDRAPAL MUNNI</t>
  </si>
  <si>
    <t>PANGA BASUDEV JAGABANDHU SWATI</t>
  </si>
  <si>
    <t>PATEKAR SUMIT SITARAM SHITAL</t>
  </si>
  <si>
    <t>PATEL JINIT MEGHRAJ RATAN</t>
  </si>
  <si>
    <t>PATIL NEHAL NARENDRA SUSHAMA</t>
  </si>
  <si>
    <t>PATIL SRUSHTI JITENDRA PRATIBHA</t>
  </si>
  <si>
    <t>PATIL VAISHNAVI HIRALAL SUREKHA</t>
  </si>
  <si>
    <t>PAWAR SHWETA SHASHIKANT ARCHANA</t>
  </si>
  <si>
    <t>RAJAK SOHAM PRAKASH MEERA</t>
  </si>
  <si>
    <t>SARODE AYUSH NAVNATH LATA</t>
  </si>
  <si>
    <t>SASTE SHIVCHARAN VILAS SUNITA</t>
  </si>
  <si>
    <t>SHAIKH ASADULLAH ABUSAD AHMAD AFWAJA NAZ</t>
  </si>
  <si>
    <t>SHEDGE LAXMAN KRISHNA ASHWINI</t>
  </si>
  <si>
    <t>SHETYE RONIT SANTOSH YOGITA</t>
  </si>
  <si>
    <t>SINALKAR BHARVI BHAU BHAVANA</t>
  </si>
  <si>
    <t>SINGH ANJALI MANDHATA NAMITA</t>
  </si>
  <si>
    <t>SINGH DEVANG SHAMBHU SUJATA</t>
  </si>
  <si>
    <t>THAPA ABHASH VIKAS SHALINI</t>
  </si>
  <si>
    <t>THUBE AAYUSH VIVEK RATNA</t>
  </si>
  <si>
    <t>WARANG RUDRAKSH SANDESH SAKSHI</t>
  </si>
  <si>
    <t>YADAV AYUSH OMKAR REENA</t>
  </si>
  <si>
    <t>YADAV SHIVAM RAMASHRE GEERIJA</t>
  </si>
  <si>
    <t>YENARE POONAM SANJAY SUVARNA</t>
  </si>
  <si>
    <t>VISHWAKARMA MEHUL SHYAMSUNDAR SHOBHA</t>
  </si>
  <si>
    <t>BHOSALE KAVERI MAHESH SANJANA</t>
  </si>
  <si>
    <t>BAGAL SHREYA RACHANDRA SAVITRI</t>
  </si>
  <si>
    <t>KASAR PIYUSH VIKAS RANI</t>
  </si>
  <si>
    <t>SINGH ADARSH CHANDRASHEKHAR BABITA</t>
  </si>
  <si>
    <t>JUYAL ANJALI SUSHIL RAJASHREE</t>
  </si>
  <si>
    <t>MISHRA ASHAY ASHOK LATA</t>
  </si>
  <si>
    <t>PGIS (16)</t>
  </si>
  <si>
    <t>Feb</t>
  </si>
  <si>
    <t>PD (28)</t>
  </si>
  <si>
    <t>ES (12)</t>
  </si>
  <si>
    <t>Calc (48)</t>
  </si>
  <si>
    <t>SQA (24)</t>
  </si>
  <si>
    <t>SIC (50)</t>
  </si>
  <si>
    <t>BI  (50)</t>
  </si>
  <si>
    <t>OOPS (76)</t>
  </si>
  <si>
    <t>MPA (48)</t>
  </si>
  <si>
    <t>WP (44)</t>
  </si>
  <si>
    <t>DM (62)</t>
  </si>
  <si>
    <t>GC (52)</t>
  </si>
  <si>
    <t>DS (46)</t>
  </si>
  <si>
    <t>CGA (84)</t>
  </si>
  <si>
    <t>SET (56)</t>
  </si>
  <si>
    <t>FSDJ (76)</t>
  </si>
  <si>
    <t>COST (66)</t>
  </si>
  <si>
    <t>ITSM (54)</t>
  </si>
  <si>
    <t>DBM (72)</t>
  </si>
  <si>
    <t>R Prog (46)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</si>
</sst>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right"/>
    </xf>
    <xf numFmtId="2" fontId="3" fillId="0" borderId="1" xfId="0" applyNumberFormat="1" applyFont="1" applyBorder="1"/>
    <xf numFmtId="0" fontId="4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7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2" fontId="7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5" xfId="0" applyFont="1" applyBorder="1"/>
    <xf numFmtId="2" fontId="8" fillId="0" borderId="2" xfId="0" applyNumberFormat="1" applyFont="1" applyBorder="1" applyAlignment="1">
      <alignment horizontal="right" vertical="center" wrapText="1"/>
    </xf>
    <xf numFmtId="2" fontId="7" fillId="0" borderId="1" xfId="0" applyNumberFormat="1" applyFont="1" applyBorder="1" applyAlignment="1">
      <alignment vertical="center" wrapText="1"/>
    </xf>
    <xf numFmtId="2" fontId="8" fillId="0" borderId="1" xfId="0" applyNumberFormat="1" applyFont="1" applyBorder="1" applyAlignment="1">
      <alignment vertical="center"/>
    </xf>
    <xf numFmtId="2" fontId="8" fillId="0" borderId="5" xfId="0" applyNumberFormat="1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DA0E-1297-40DD-B35C-18F149F0A3D6}">
  <dimension ref="A1:W142"/>
  <sheetViews>
    <sheetView zoomScale="90" zoomScaleNormal="90" workbookViewId="0">
      <selection sqref="A1:XFD1048576"/>
    </sheetView>
  </sheetViews>
  <sheetFormatPr defaultColWidth="8.85546875" defaultRowHeight="19.899999999999999" customHeight="1" x14ac:dyDescent="0.25"/>
  <cols>
    <col min="1" max="1" width="10.140625" style="14" customWidth="1"/>
    <col min="2" max="2" width="54.42578125" style="14" customWidth="1"/>
    <col min="3" max="23" width="8.7109375" style="14" customWidth="1"/>
    <col min="24" max="16384" width="8.85546875" style="14"/>
  </cols>
  <sheetData>
    <row r="1" spans="1:23" ht="19.899999999999999" customHeight="1" x14ac:dyDescent="0.25">
      <c r="A1" s="30" t="s">
        <v>0</v>
      </c>
      <c r="B1" s="13" t="s">
        <v>1</v>
      </c>
      <c r="C1" s="32" t="s">
        <v>492</v>
      </c>
      <c r="D1" s="33"/>
      <c r="E1" s="33"/>
      <c r="F1" s="34"/>
      <c r="G1" s="32" t="s">
        <v>493</v>
      </c>
      <c r="H1" s="33"/>
      <c r="I1" s="33"/>
      <c r="J1" s="34"/>
      <c r="K1" s="32" t="s">
        <v>494</v>
      </c>
      <c r="L1" s="33"/>
      <c r="M1" s="33"/>
      <c r="N1" s="34"/>
      <c r="O1" s="32" t="s">
        <v>495</v>
      </c>
      <c r="P1" s="33"/>
      <c r="Q1" s="33"/>
      <c r="R1" s="34"/>
      <c r="S1" s="32" t="s">
        <v>496</v>
      </c>
      <c r="T1" s="33"/>
      <c r="U1" s="33"/>
      <c r="V1" s="34"/>
      <c r="W1" s="12" t="s">
        <v>2</v>
      </c>
    </row>
    <row r="2" spans="1:23" ht="19.899999999999999" customHeight="1" x14ac:dyDescent="0.25">
      <c r="A2" s="31"/>
      <c r="B2" s="13"/>
      <c r="C2" s="19" t="s">
        <v>136</v>
      </c>
      <c r="D2" s="18" t="s">
        <v>137</v>
      </c>
      <c r="E2" s="18" t="s">
        <v>485</v>
      </c>
      <c r="F2" s="18" t="s">
        <v>138</v>
      </c>
      <c r="G2" s="19" t="s">
        <v>136</v>
      </c>
      <c r="H2" s="18" t="s">
        <v>137</v>
      </c>
      <c r="I2" s="18" t="s">
        <v>485</v>
      </c>
      <c r="J2" s="18" t="s">
        <v>138</v>
      </c>
      <c r="K2" s="19" t="s">
        <v>136</v>
      </c>
      <c r="L2" s="18" t="s">
        <v>137</v>
      </c>
      <c r="M2" s="18" t="s">
        <v>485</v>
      </c>
      <c r="N2" s="18" t="s">
        <v>138</v>
      </c>
      <c r="O2" s="19" t="s">
        <v>136</v>
      </c>
      <c r="P2" s="18" t="s">
        <v>137</v>
      </c>
      <c r="Q2" s="18" t="s">
        <v>485</v>
      </c>
      <c r="R2" s="18" t="s">
        <v>138</v>
      </c>
      <c r="S2" s="19" t="s">
        <v>136</v>
      </c>
      <c r="T2" s="18" t="s">
        <v>137</v>
      </c>
      <c r="U2" s="18" t="s">
        <v>485</v>
      </c>
      <c r="V2" s="18" t="s">
        <v>138</v>
      </c>
      <c r="W2" s="12"/>
    </row>
    <row r="3" spans="1:23" ht="19.899999999999999" customHeight="1" x14ac:dyDescent="0.25">
      <c r="A3" s="15">
        <v>229001</v>
      </c>
      <c r="B3" s="16" t="s">
        <v>139</v>
      </c>
      <c r="C3" s="26">
        <v>58.33</v>
      </c>
      <c r="D3" s="17">
        <v>70</v>
      </c>
      <c r="E3" s="17">
        <v>31.25</v>
      </c>
      <c r="F3" s="17">
        <v>53.193333333333328</v>
      </c>
      <c r="G3" s="17">
        <v>85.71</v>
      </c>
      <c r="H3" s="17">
        <v>57.142857142857139</v>
      </c>
      <c r="I3" s="17">
        <v>50</v>
      </c>
      <c r="J3" s="17">
        <v>64.284285714285716</v>
      </c>
      <c r="K3" s="17">
        <v>80</v>
      </c>
      <c r="L3" s="17">
        <v>100</v>
      </c>
      <c r="M3" s="17">
        <v>77.777777777777786</v>
      </c>
      <c r="N3" s="17">
        <v>85.925925925925924</v>
      </c>
      <c r="O3" s="17">
        <v>60</v>
      </c>
      <c r="P3" s="17">
        <v>44.444444444444443</v>
      </c>
      <c r="Q3" s="17">
        <v>75</v>
      </c>
      <c r="R3" s="17">
        <v>59.814814814814817</v>
      </c>
      <c r="S3" s="17">
        <v>85.71</v>
      </c>
      <c r="T3" s="17">
        <v>80</v>
      </c>
      <c r="U3" s="17">
        <v>28.571428571428569</v>
      </c>
      <c r="V3" s="17">
        <v>64.760476190476183</v>
      </c>
      <c r="W3" s="17">
        <v>65.595767195767195</v>
      </c>
    </row>
    <row r="4" spans="1:23" ht="19.899999999999999" customHeight="1" x14ac:dyDescent="0.25">
      <c r="A4" s="15">
        <v>229002</v>
      </c>
      <c r="B4" s="16" t="s">
        <v>140</v>
      </c>
      <c r="C4" s="26">
        <v>83.33</v>
      </c>
      <c r="D4" s="17">
        <v>80</v>
      </c>
      <c r="E4" s="17">
        <v>75</v>
      </c>
      <c r="F4" s="17">
        <v>79.443333333333328</v>
      </c>
      <c r="G4" s="17">
        <v>100</v>
      </c>
      <c r="H4" s="17">
        <v>100</v>
      </c>
      <c r="I4" s="17">
        <v>100</v>
      </c>
      <c r="J4" s="17">
        <v>100</v>
      </c>
      <c r="K4" s="17">
        <v>90</v>
      </c>
      <c r="L4" s="17">
        <v>100</v>
      </c>
      <c r="M4" s="17">
        <v>11.111111111111111</v>
      </c>
      <c r="N4" s="17">
        <v>67.037037037037038</v>
      </c>
      <c r="O4" s="17">
        <v>100</v>
      </c>
      <c r="P4" s="17">
        <v>77.777777777777786</v>
      </c>
      <c r="Q4" s="17">
        <v>100</v>
      </c>
      <c r="R4" s="17">
        <v>92.592592592592595</v>
      </c>
      <c r="S4" s="17">
        <v>71.430000000000007</v>
      </c>
      <c r="T4" s="17">
        <v>80</v>
      </c>
      <c r="U4" s="17">
        <v>64.285714285714292</v>
      </c>
      <c r="V4" s="17">
        <v>71.90523809523809</v>
      </c>
      <c r="W4" s="17">
        <v>82.19564021164021</v>
      </c>
    </row>
    <row r="5" spans="1:23" ht="19.899999999999999" customHeight="1" x14ac:dyDescent="0.25">
      <c r="A5" s="15">
        <v>229003</v>
      </c>
      <c r="B5" s="16" t="s">
        <v>141</v>
      </c>
      <c r="C5" s="26">
        <v>58.33</v>
      </c>
      <c r="D5" s="17">
        <v>50</v>
      </c>
      <c r="E5" s="17">
        <v>25</v>
      </c>
      <c r="F5" s="17">
        <v>44.443333333333328</v>
      </c>
      <c r="G5" s="17">
        <v>85.71</v>
      </c>
      <c r="H5" s="17">
        <v>71.428571428571431</v>
      </c>
      <c r="I5" s="17">
        <v>40</v>
      </c>
      <c r="J5" s="17">
        <v>65.712857142857146</v>
      </c>
      <c r="K5" s="17">
        <v>70</v>
      </c>
      <c r="L5" s="17">
        <v>33.333333333333329</v>
      </c>
      <c r="M5" s="17">
        <v>77.777777777777786</v>
      </c>
      <c r="N5" s="17">
        <v>60.370370370370374</v>
      </c>
      <c r="O5" s="17">
        <v>80</v>
      </c>
      <c r="P5" s="17">
        <v>44.444444444444443</v>
      </c>
      <c r="Q5" s="17">
        <v>33.333333333333329</v>
      </c>
      <c r="R5" s="17">
        <v>52.592592592592588</v>
      </c>
      <c r="S5" s="17">
        <v>57.14</v>
      </c>
      <c r="T5" s="17">
        <v>60</v>
      </c>
      <c r="U5" s="17">
        <v>21.428571428571427</v>
      </c>
      <c r="V5" s="17">
        <v>46.189523809523813</v>
      </c>
      <c r="W5" s="17">
        <v>53.861735449735441</v>
      </c>
    </row>
    <row r="6" spans="1:23" ht="19.899999999999999" customHeight="1" x14ac:dyDescent="0.25">
      <c r="A6" s="15">
        <v>229004</v>
      </c>
      <c r="B6" s="16" t="s">
        <v>142</v>
      </c>
      <c r="C6" s="26">
        <v>83.33</v>
      </c>
      <c r="D6" s="17">
        <v>80</v>
      </c>
      <c r="E6" s="17">
        <v>87.5</v>
      </c>
      <c r="F6" s="17">
        <v>83.61</v>
      </c>
      <c r="G6" s="17">
        <v>100</v>
      </c>
      <c r="H6" s="17">
        <v>100</v>
      </c>
      <c r="I6" s="17">
        <v>100</v>
      </c>
      <c r="J6" s="17">
        <v>100</v>
      </c>
      <c r="K6" s="17">
        <v>100</v>
      </c>
      <c r="L6" s="17">
        <v>100</v>
      </c>
      <c r="M6" s="17">
        <v>0</v>
      </c>
      <c r="N6" s="17">
        <v>66.666666666666671</v>
      </c>
      <c r="O6" s="17">
        <v>100</v>
      </c>
      <c r="P6" s="17">
        <v>77.777777777777786</v>
      </c>
      <c r="Q6" s="17">
        <v>100</v>
      </c>
      <c r="R6" s="17">
        <v>92.592592592592595</v>
      </c>
      <c r="S6" s="17">
        <v>71.430000000000007</v>
      </c>
      <c r="T6" s="17">
        <v>60</v>
      </c>
      <c r="U6" s="17">
        <v>64.285714285714292</v>
      </c>
      <c r="V6" s="17">
        <v>65.238571428571433</v>
      </c>
      <c r="W6" s="17">
        <v>81.621566137566148</v>
      </c>
    </row>
    <row r="7" spans="1:23" ht="19.899999999999999" customHeight="1" x14ac:dyDescent="0.25">
      <c r="A7" s="15">
        <v>229005</v>
      </c>
      <c r="B7" s="16" t="s">
        <v>143</v>
      </c>
      <c r="C7" s="26">
        <v>83.33</v>
      </c>
      <c r="D7" s="17">
        <v>100</v>
      </c>
      <c r="E7" s="17">
        <v>100</v>
      </c>
      <c r="F7" s="17">
        <v>94.443333333333328</v>
      </c>
      <c r="G7" s="17">
        <v>100</v>
      </c>
      <c r="H7" s="17">
        <v>100</v>
      </c>
      <c r="I7" s="17">
        <v>100</v>
      </c>
      <c r="J7" s="17">
        <v>100</v>
      </c>
      <c r="K7" s="17">
        <v>90</v>
      </c>
      <c r="L7" s="17">
        <v>100</v>
      </c>
      <c r="M7" s="17">
        <v>0</v>
      </c>
      <c r="N7" s="17">
        <v>63.333333333333336</v>
      </c>
      <c r="O7" s="17">
        <v>100</v>
      </c>
      <c r="P7" s="17">
        <v>100</v>
      </c>
      <c r="Q7" s="17">
        <v>100</v>
      </c>
      <c r="R7" s="17">
        <v>100</v>
      </c>
      <c r="S7" s="17">
        <v>100</v>
      </c>
      <c r="T7" s="17">
        <v>100</v>
      </c>
      <c r="U7" s="17">
        <v>100</v>
      </c>
      <c r="V7" s="17">
        <v>100</v>
      </c>
      <c r="W7" s="17">
        <v>91.555333333333323</v>
      </c>
    </row>
    <row r="8" spans="1:23" ht="19.899999999999999" customHeight="1" x14ac:dyDescent="0.25">
      <c r="A8" s="15">
        <v>229006</v>
      </c>
      <c r="B8" s="16" t="s">
        <v>144</v>
      </c>
      <c r="C8" s="26">
        <v>25</v>
      </c>
      <c r="D8" s="17">
        <v>20</v>
      </c>
      <c r="E8" s="17">
        <v>12.5</v>
      </c>
      <c r="F8" s="17">
        <v>19.166666666666668</v>
      </c>
      <c r="G8" s="17">
        <v>42.86</v>
      </c>
      <c r="H8" s="17">
        <v>57.142857142857139</v>
      </c>
      <c r="I8" s="17">
        <v>40</v>
      </c>
      <c r="J8" s="17">
        <v>46.667619047619041</v>
      </c>
      <c r="K8" s="17">
        <v>50</v>
      </c>
      <c r="L8" s="17">
        <v>66.666666666666657</v>
      </c>
      <c r="M8" s="17">
        <v>55.555555555555557</v>
      </c>
      <c r="N8" s="17">
        <v>57.407407407407412</v>
      </c>
      <c r="O8" s="17">
        <v>60</v>
      </c>
      <c r="P8" s="17">
        <v>33.333333333333329</v>
      </c>
      <c r="Q8" s="17">
        <v>33.333333333333329</v>
      </c>
      <c r="R8" s="17">
        <v>42.222222222222221</v>
      </c>
      <c r="S8" s="17">
        <v>28.57</v>
      </c>
      <c r="T8" s="17">
        <v>0</v>
      </c>
      <c r="U8" s="17">
        <v>7.1428571428571423</v>
      </c>
      <c r="V8" s="17">
        <v>11.904285714285715</v>
      </c>
      <c r="W8" s="17">
        <v>35.473640211640216</v>
      </c>
    </row>
    <row r="9" spans="1:23" ht="19.899999999999999" customHeight="1" x14ac:dyDescent="0.25">
      <c r="A9" s="15">
        <v>229007</v>
      </c>
      <c r="B9" s="16" t="s">
        <v>145</v>
      </c>
      <c r="C9" s="26">
        <v>50</v>
      </c>
      <c r="D9" s="17">
        <v>70</v>
      </c>
      <c r="E9" s="17">
        <v>25</v>
      </c>
      <c r="F9" s="17">
        <v>48.333333333333336</v>
      </c>
      <c r="G9" s="17">
        <v>85.71</v>
      </c>
      <c r="H9" s="17">
        <v>85.714285714285708</v>
      </c>
      <c r="I9" s="17">
        <v>40</v>
      </c>
      <c r="J9" s="17">
        <v>70.474761904761905</v>
      </c>
      <c r="K9" s="17">
        <v>90</v>
      </c>
      <c r="L9" s="17">
        <v>66.666666666666657</v>
      </c>
      <c r="M9" s="17">
        <v>100</v>
      </c>
      <c r="N9" s="17">
        <v>85.555555555555543</v>
      </c>
      <c r="O9" s="17">
        <v>100</v>
      </c>
      <c r="P9" s="17">
        <v>77.777777777777786</v>
      </c>
      <c r="Q9" s="17">
        <v>25</v>
      </c>
      <c r="R9" s="17">
        <v>67.592592592592595</v>
      </c>
      <c r="S9" s="17">
        <v>85.71</v>
      </c>
      <c r="T9" s="17">
        <v>80</v>
      </c>
      <c r="U9" s="17">
        <v>28.571428571428569</v>
      </c>
      <c r="V9" s="17">
        <v>64.760476190476183</v>
      </c>
      <c r="W9" s="17">
        <v>67.343343915343922</v>
      </c>
    </row>
    <row r="10" spans="1:23" ht="19.899999999999999" customHeight="1" x14ac:dyDescent="0.25">
      <c r="A10" s="15">
        <v>229008</v>
      </c>
      <c r="B10" s="16" t="s">
        <v>146</v>
      </c>
      <c r="C10" s="26">
        <v>25</v>
      </c>
      <c r="D10" s="17">
        <v>10</v>
      </c>
      <c r="E10" s="17">
        <v>25</v>
      </c>
      <c r="F10" s="17">
        <v>20</v>
      </c>
      <c r="G10" s="17">
        <v>85.71</v>
      </c>
      <c r="H10" s="17">
        <v>57.142857142857139</v>
      </c>
      <c r="I10" s="17">
        <v>40</v>
      </c>
      <c r="J10" s="17">
        <v>60.95095238095238</v>
      </c>
      <c r="K10" s="17">
        <v>50</v>
      </c>
      <c r="L10" s="17">
        <v>100</v>
      </c>
      <c r="M10" s="17">
        <v>22.222222222222221</v>
      </c>
      <c r="N10" s="17">
        <v>57.407407407407412</v>
      </c>
      <c r="O10" s="17">
        <v>100</v>
      </c>
      <c r="P10" s="17">
        <v>77.777777777777786</v>
      </c>
      <c r="Q10" s="17">
        <v>91.666666666666657</v>
      </c>
      <c r="R10" s="17">
        <v>89.814814814814824</v>
      </c>
      <c r="S10" s="17">
        <v>100</v>
      </c>
      <c r="T10" s="17">
        <v>80</v>
      </c>
      <c r="U10" s="17">
        <v>42.857142857142854</v>
      </c>
      <c r="V10" s="17">
        <v>74.285714285714292</v>
      </c>
      <c r="W10" s="17">
        <v>60.491777777777784</v>
      </c>
    </row>
    <row r="11" spans="1:23" ht="19.899999999999999" customHeight="1" x14ac:dyDescent="0.25">
      <c r="A11" s="15">
        <v>229009</v>
      </c>
      <c r="B11" s="16" t="s">
        <v>147</v>
      </c>
      <c r="C11" s="26">
        <v>41.67</v>
      </c>
      <c r="D11" s="17">
        <v>60</v>
      </c>
      <c r="E11" s="17">
        <v>75</v>
      </c>
      <c r="F11" s="17">
        <v>58.890000000000008</v>
      </c>
      <c r="G11" s="17">
        <v>57.14</v>
      </c>
      <c r="H11" s="17">
        <v>85.714285714285708</v>
      </c>
      <c r="I11" s="17">
        <v>60</v>
      </c>
      <c r="J11" s="17">
        <v>67.618095238095236</v>
      </c>
      <c r="K11" s="17">
        <v>50</v>
      </c>
      <c r="L11" s="17">
        <v>100</v>
      </c>
      <c r="M11" s="17">
        <v>0</v>
      </c>
      <c r="N11" s="17">
        <v>50</v>
      </c>
      <c r="O11" s="17">
        <v>40</v>
      </c>
      <c r="P11" s="17">
        <v>88.888888888888886</v>
      </c>
      <c r="Q11" s="17">
        <v>91.666666666666657</v>
      </c>
      <c r="R11" s="17">
        <v>73.518518518518519</v>
      </c>
      <c r="S11" s="17">
        <v>57.14</v>
      </c>
      <c r="T11" s="17">
        <v>80</v>
      </c>
      <c r="U11" s="17">
        <v>85.714285714285708</v>
      </c>
      <c r="V11" s="17">
        <v>74.284761904761908</v>
      </c>
      <c r="W11" s="17">
        <v>64.86227513227513</v>
      </c>
    </row>
    <row r="12" spans="1:23" ht="19.899999999999999" customHeight="1" x14ac:dyDescent="0.25">
      <c r="A12" s="15">
        <v>229010</v>
      </c>
      <c r="B12" s="16" t="s">
        <v>148</v>
      </c>
      <c r="C12" s="26">
        <v>66.67</v>
      </c>
      <c r="D12" s="17">
        <v>30</v>
      </c>
      <c r="E12" s="17">
        <v>18.75</v>
      </c>
      <c r="F12" s="17">
        <v>38.473333333333336</v>
      </c>
      <c r="G12" s="17">
        <v>71.430000000000007</v>
      </c>
      <c r="H12" s="17">
        <v>71.428571428571431</v>
      </c>
      <c r="I12" s="17">
        <v>10</v>
      </c>
      <c r="J12" s="17">
        <v>50.952857142857148</v>
      </c>
      <c r="K12" s="17">
        <v>90</v>
      </c>
      <c r="L12" s="17">
        <v>66.666666666666657</v>
      </c>
      <c r="M12" s="17">
        <v>88.888888888888886</v>
      </c>
      <c r="N12" s="17">
        <v>81.851851851851848</v>
      </c>
      <c r="O12" s="17">
        <v>100</v>
      </c>
      <c r="P12" s="17">
        <v>44.444444444444443</v>
      </c>
      <c r="Q12" s="17">
        <v>16.666666666666664</v>
      </c>
      <c r="R12" s="17">
        <v>53.703703703703702</v>
      </c>
      <c r="S12" s="17">
        <v>85.71</v>
      </c>
      <c r="T12" s="17">
        <v>80</v>
      </c>
      <c r="U12" s="17">
        <v>14.285714285714285</v>
      </c>
      <c r="V12" s="17">
        <v>59.998571428571417</v>
      </c>
      <c r="W12" s="17">
        <v>56.996063492063492</v>
      </c>
    </row>
    <row r="13" spans="1:23" ht="19.899999999999999" customHeight="1" x14ac:dyDescent="0.25">
      <c r="A13" s="15">
        <v>229012</v>
      </c>
      <c r="B13" s="16" t="s">
        <v>149</v>
      </c>
      <c r="C13" s="26">
        <v>83.33</v>
      </c>
      <c r="D13" s="17">
        <v>70</v>
      </c>
      <c r="E13" s="17">
        <v>50</v>
      </c>
      <c r="F13" s="17">
        <v>67.776666666666657</v>
      </c>
      <c r="G13" s="17">
        <v>100</v>
      </c>
      <c r="H13" s="17">
        <v>85.714285714285708</v>
      </c>
      <c r="I13" s="17">
        <v>60</v>
      </c>
      <c r="J13" s="17">
        <v>81.904761904761912</v>
      </c>
      <c r="K13" s="17">
        <v>100</v>
      </c>
      <c r="L13" s="17">
        <v>100</v>
      </c>
      <c r="M13" s="17">
        <v>44.444444444444443</v>
      </c>
      <c r="N13" s="17">
        <v>81.481481481481481</v>
      </c>
      <c r="O13" s="17">
        <v>100</v>
      </c>
      <c r="P13" s="17">
        <v>77.777777777777786</v>
      </c>
      <c r="Q13" s="17">
        <v>58.333333333333336</v>
      </c>
      <c r="R13" s="17">
        <v>78.703703703703709</v>
      </c>
      <c r="S13" s="17">
        <v>71.430000000000007</v>
      </c>
      <c r="T13" s="17">
        <v>80</v>
      </c>
      <c r="U13" s="17">
        <v>100</v>
      </c>
      <c r="V13" s="17">
        <v>83.81</v>
      </c>
      <c r="W13" s="17">
        <v>78.735322751322741</v>
      </c>
    </row>
    <row r="14" spans="1:23" ht="19.899999999999999" customHeight="1" x14ac:dyDescent="0.25">
      <c r="A14" s="15">
        <v>229013</v>
      </c>
      <c r="B14" s="16" t="s">
        <v>150</v>
      </c>
      <c r="C14" s="26">
        <v>100</v>
      </c>
      <c r="D14" s="17">
        <v>100</v>
      </c>
      <c r="E14" s="17">
        <v>100</v>
      </c>
      <c r="F14" s="17">
        <v>100</v>
      </c>
      <c r="G14" s="17">
        <v>100</v>
      </c>
      <c r="H14" s="17">
        <v>100</v>
      </c>
      <c r="I14" s="17">
        <v>100</v>
      </c>
      <c r="J14" s="17">
        <v>100</v>
      </c>
      <c r="K14" s="17">
        <v>100</v>
      </c>
      <c r="L14" s="17">
        <v>100</v>
      </c>
      <c r="M14" s="17">
        <v>0</v>
      </c>
      <c r="N14" s="17">
        <v>66.666666666666671</v>
      </c>
      <c r="O14" s="17">
        <v>100</v>
      </c>
      <c r="P14" s="17">
        <v>100</v>
      </c>
      <c r="Q14" s="17">
        <v>100</v>
      </c>
      <c r="R14" s="17">
        <v>100</v>
      </c>
      <c r="S14" s="17">
        <v>100</v>
      </c>
      <c r="T14" s="17">
        <v>80</v>
      </c>
      <c r="U14" s="17">
        <v>100</v>
      </c>
      <c r="V14" s="17">
        <v>93.333333333333329</v>
      </c>
      <c r="W14" s="17">
        <v>92</v>
      </c>
    </row>
    <row r="15" spans="1:23" ht="19.899999999999999" customHeight="1" x14ac:dyDescent="0.25">
      <c r="A15" s="15">
        <v>229014</v>
      </c>
      <c r="B15" s="16" t="s">
        <v>151</v>
      </c>
      <c r="C15" s="26">
        <v>58.33</v>
      </c>
      <c r="D15" s="17">
        <v>80</v>
      </c>
      <c r="E15" s="17">
        <v>75</v>
      </c>
      <c r="F15" s="17">
        <v>71.11</v>
      </c>
      <c r="G15" s="17">
        <v>100</v>
      </c>
      <c r="H15" s="17">
        <v>85.714285714285708</v>
      </c>
      <c r="I15" s="17">
        <v>90</v>
      </c>
      <c r="J15" s="17">
        <v>91.904761904761912</v>
      </c>
      <c r="K15" s="17">
        <v>80</v>
      </c>
      <c r="L15" s="17">
        <v>100</v>
      </c>
      <c r="M15" s="17">
        <v>11.111111111111111</v>
      </c>
      <c r="N15" s="17">
        <v>63.703703703703702</v>
      </c>
      <c r="O15" s="17">
        <v>100</v>
      </c>
      <c r="P15" s="17">
        <v>55.555555555555557</v>
      </c>
      <c r="Q15" s="17">
        <v>66.666666666666657</v>
      </c>
      <c r="R15" s="17">
        <v>74.074074074074062</v>
      </c>
      <c r="S15" s="17">
        <v>85.71</v>
      </c>
      <c r="T15" s="17">
        <v>100</v>
      </c>
      <c r="U15" s="17">
        <v>85.714285714285708</v>
      </c>
      <c r="V15" s="17">
        <v>90.474761904761905</v>
      </c>
      <c r="W15" s="17">
        <v>78.253460317460309</v>
      </c>
    </row>
    <row r="16" spans="1:23" ht="19.899999999999999" customHeight="1" x14ac:dyDescent="0.25">
      <c r="A16" s="15">
        <v>229016</v>
      </c>
      <c r="B16" s="16" t="s">
        <v>152</v>
      </c>
      <c r="C16" s="26">
        <v>33.33</v>
      </c>
      <c r="D16" s="17">
        <v>40</v>
      </c>
      <c r="E16" s="17">
        <v>31.25</v>
      </c>
      <c r="F16" s="17">
        <v>34.86</v>
      </c>
      <c r="G16" s="17">
        <v>57.14</v>
      </c>
      <c r="H16" s="17">
        <v>71.428571428571431</v>
      </c>
      <c r="I16" s="17">
        <v>30</v>
      </c>
      <c r="J16" s="17">
        <v>52.856190476190477</v>
      </c>
      <c r="K16" s="17">
        <v>80</v>
      </c>
      <c r="L16" s="17">
        <v>33.333333333333329</v>
      </c>
      <c r="M16" s="17">
        <v>55.555555555555557</v>
      </c>
      <c r="N16" s="17">
        <v>56.296296296296298</v>
      </c>
      <c r="O16" s="17">
        <v>40</v>
      </c>
      <c r="P16" s="17">
        <v>44.444444444444443</v>
      </c>
      <c r="Q16" s="17">
        <v>25</v>
      </c>
      <c r="R16" s="17">
        <v>36.481481481481481</v>
      </c>
      <c r="S16" s="17">
        <v>28.57</v>
      </c>
      <c r="T16" s="17">
        <v>20</v>
      </c>
      <c r="U16" s="17">
        <v>21.428571428571427</v>
      </c>
      <c r="V16" s="17">
        <v>23.33285714285714</v>
      </c>
      <c r="W16" s="17">
        <v>40.765365079365083</v>
      </c>
    </row>
    <row r="17" spans="1:23" ht="19.899999999999999" customHeight="1" x14ac:dyDescent="0.25">
      <c r="A17" s="15">
        <v>229017</v>
      </c>
      <c r="B17" s="16" t="s">
        <v>153</v>
      </c>
      <c r="C17" s="26">
        <v>50</v>
      </c>
      <c r="D17" s="17">
        <v>70</v>
      </c>
      <c r="E17" s="17">
        <v>75</v>
      </c>
      <c r="F17" s="17">
        <v>65</v>
      </c>
      <c r="G17" s="17">
        <v>85.71</v>
      </c>
      <c r="H17" s="17">
        <v>85.714285714285708</v>
      </c>
      <c r="I17" s="17">
        <v>80</v>
      </c>
      <c r="J17" s="17">
        <v>83.808095238095234</v>
      </c>
      <c r="K17" s="17">
        <v>70</v>
      </c>
      <c r="L17" s="17">
        <v>66.666666666666657</v>
      </c>
      <c r="M17" s="17">
        <v>22.222222222222221</v>
      </c>
      <c r="N17" s="17">
        <v>52.962962962962962</v>
      </c>
      <c r="O17" s="17">
        <v>100</v>
      </c>
      <c r="P17" s="17">
        <v>44.444444444444443</v>
      </c>
      <c r="Q17" s="17">
        <v>66.666666666666657</v>
      </c>
      <c r="R17" s="17">
        <v>70.370370370370367</v>
      </c>
      <c r="S17" s="17">
        <v>85.71</v>
      </c>
      <c r="T17" s="17">
        <v>80</v>
      </c>
      <c r="U17" s="17">
        <v>78.571428571428569</v>
      </c>
      <c r="V17" s="17">
        <v>81.42714285714284</v>
      </c>
      <c r="W17" s="17">
        <v>70.713714285714275</v>
      </c>
    </row>
    <row r="18" spans="1:23" ht="19.899999999999999" customHeight="1" x14ac:dyDescent="0.25">
      <c r="A18" s="15">
        <v>229018</v>
      </c>
      <c r="B18" s="16" t="s">
        <v>154</v>
      </c>
      <c r="C18" s="26">
        <v>50</v>
      </c>
      <c r="D18" s="17">
        <v>60</v>
      </c>
      <c r="E18" s="17">
        <v>68.75</v>
      </c>
      <c r="F18" s="17">
        <v>59.583333333333336</v>
      </c>
      <c r="G18" s="17">
        <v>100</v>
      </c>
      <c r="H18" s="17">
        <v>85.714285714285708</v>
      </c>
      <c r="I18" s="17">
        <v>80</v>
      </c>
      <c r="J18" s="17">
        <v>88.571428571428569</v>
      </c>
      <c r="K18" s="17">
        <v>80</v>
      </c>
      <c r="L18" s="17">
        <v>100</v>
      </c>
      <c r="M18" s="17">
        <v>22.222222222222221</v>
      </c>
      <c r="N18" s="17">
        <v>67.407407407407405</v>
      </c>
      <c r="O18" s="17">
        <v>100</v>
      </c>
      <c r="P18" s="17">
        <v>66.666666666666657</v>
      </c>
      <c r="Q18" s="17">
        <v>75</v>
      </c>
      <c r="R18" s="17">
        <v>80.555555555555557</v>
      </c>
      <c r="S18" s="17">
        <v>85.71</v>
      </c>
      <c r="T18" s="17">
        <v>40</v>
      </c>
      <c r="U18" s="17">
        <v>71.428571428571431</v>
      </c>
      <c r="V18" s="17">
        <v>65.712857142857146</v>
      </c>
      <c r="W18" s="17">
        <v>72.366116402116404</v>
      </c>
    </row>
    <row r="19" spans="1:23" ht="19.899999999999999" customHeight="1" x14ac:dyDescent="0.25">
      <c r="A19" s="15">
        <v>229019</v>
      </c>
      <c r="B19" s="16" t="s">
        <v>155</v>
      </c>
      <c r="C19" s="26">
        <v>75</v>
      </c>
      <c r="D19" s="17">
        <v>70</v>
      </c>
      <c r="E19" s="17">
        <v>56.25</v>
      </c>
      <c r="F19" s="17">
        <v>67.083333333333329</v>
      </c>
      <c r="G19" s="17">
        <v>100</v>
      </c>
      <c r="H19" s="17">
        <v>85.714285714285708</v>
      </c>
      <c r="I19" s="17">
        <v>40</v>
      </c>
      <c r="J19" s="17">
        <v>75.238095238095241</v>
      </c>
      <c r="K19" s="17">
        <v>80</v>
      </c>
      <c r="L19" s="17">
        <v>100</v>
      </c>
      <c r="M19" s="17">
        <v>22.222222222222221</v>
      </c>
      <c r="N19" s="17">
        <v>67.407407407407405</v>
      </c>
      <c r="O19" s="17">
        <v>100</v>
      </c>
      <c r="P19" s="17">
        <v>55.555555555555557</v>
      </c>
      <c r="Q19" s="17">
        <v>66.666666666666657</v>
      </c>
      <c r="R19" s="17">
        <v>74.074074074074062</v>
      </c>
      <c r="S19" s="17">
        <v>85.71</v>
      </c>
      <c r="T19" s="17">
        <v>100</v>
      </c>
      <c r="U19" s="17">
        <v>50</v>
      </c>
      <c r="V19" s="17">
        <v>78.569999999999993</v>
      </c>
      <c r="W19" s="17">
        <v>72.474582010581997</v>
      </c>
    </row>
    <row r="20" spans="1:23" ht="19.899999999999999" customHeight="1" x14ac:dyDescent="0.25">
      <c r="A20" s="15">
        <v>229021</v>
      </c>
      <c r="B20" s="16" t="s">
        <v>156</v>
      </c>
      <c r="C20" s="26">
        <v>83.33</v>
      </c>
      <c r="D20" s="17">
        <v>70</v>
      </c>
      <c r="E20" s="17">
        <v>75</v>
      </c>
      <c r="F20" s="17">
        <v>76.11</v>
      </c>
      <c r="G20" s="17">
        <v>100</v>
      </c>
      <c r="H20" s="17">
        <v>100</v>
      </c>
      <c r="I20" s="17">
        <v>100</v>
      </c>
      <c r="J20" s="17">
        <v>100</v>
      </c>
      <c r="K20" s="17">
        <v>90</v>
      </c>
      <c r="L20" s="17">
        <v>100</v>
      </c>
      <c r="M20" s="17">
        <v>11.111111111111111</v>
      </c>
      <c r="N20" s="17">
        <v>67.037037037037038</v>
      </c>
      <c r="O20" s="17">
        <v>100</v>
      </c>
      <c r="P20" s="17">
        <v>77.777777777777786</v>
      </c>
      <c r="Q20" s="17">
        <v>100</v>
      </c>
      <c r="R20" s="17">
        <v>92.592592592592595</v>
      </c>
      <c r="S20" s="17">
        <v>85.71</v>
      </c>
      <c r="T20" s="17">
        <v>100</v>
      </c>
      <c r="U20" s="17">
        <v>71.428571428571431</v>
      </c>
      <c r="V20" s="17">
        <v>85.712857142857146</v>
      </c>
      <c r="W20" s="17">
        <v>84.290497354497361</v>
      </c>
    </row>
    <row r="21" spans="1:23" ht="19.899999999999999" customHeight="1" x14ac:dyDescent="0.25">
      <c r="A21" s="15">
        <v>229022</v>
      </c>
      <c r="B21" s="16" t="s">
        <v>157</v>
      </c>
      <c r="C21" s="26">
        <v>33.33</v>
      </c>
      <c r="D21" s="17">
        <v>90</v>
      </c>
      <c r="E21" s="17">
        <v>68.75</v>
      </c>
      <c r="F21" s="17">
        <v>64.026666666666657</v>
      </c>
      <c r="G21" s="17">
        <v>57.14</v>
      </c>
      <c r="H21" s="17">
        <v>100</v>
      </c>
      <c r="I21" s="17">
        <v>70</v>
      </c>
      <c r="J21" s="17">
        <v>75.713333333333324</v>
      </c>
      <c r="K21" s="17">
        <v>60</v>
      </c>
      <c r="L21" s="17">
        <v>100</v>
      </c>
      <c r="M21" s="17">
        <v>44.444444444444443</v>
      </c>
      <c r="N21" s="17">
        <v>68.148148148148152</v>
      </c>
      <c r="O21" s="17">
        <v>60</v>
      </c>
      <c r="P21" s="17">
        <v>77.777777777777786</v>
      </c>
      <c r="Q21" s="17">
        <v>83.333333333333343</v>
      </c>
      <c r="R21" s="17">
        <v>73.703703703703709</v>
      </c>
      <c r="S21" s="17">
        <v>57.14</v>
      </c>
      <c r="T21" s="17">
        <v>80</v>
      </c>
      <c r="U21" s="17">
        <v>64.285714285714292</v>
      </c>
      <c r="V21" s="17">
        <v>67.141904761904755</v>
      </c>
      <c r="W21" s="17">
        <v>69.746751322751322</v>
      </c>
    </row>
    <row r="22" spans="1:23" ht="19.899999999999999" customHeight="1" x14ac:dyDescent="0.25">
      <c r="A22" s="15">
        <v>229023</v>
      </c>
      <c r="B22" s="16" t="s">
        <v>158</v>
      </c>
      <c r="C22" s="26">
        <v>83.33</v>
      </c>
      <c r="D22" s="17">
        <v>80</v>
      </c>
      <c r="E22" s="17">
        <v>81.25</v>
      </c>
      <c r="F22" s="17">
        <v>81.526666666666657</v>
      </c>
      <c r="G22" s="17">
        <v>100</v>
      </c>
      <c r="H22" s="17">
        <v>100</v>
      </c>
      <c r="I22" s="17">
        <v>80</v>
      </c>
      <c r="J22" s="17">
        <v>93.333333333333329</v>
      </c>
      <c r="K22" s="17">
        <v>90</v>
      </c>
      <c r="L22" s="17">
        <v>100</v>
      </c>
      <c r="M22" s="17">
        <v>33.333333333333329</v>
      </c>
      <c r="N22" s="17">
        <v>74.444444444444443</v>
      </c>
      <c r="O22" s="17">
        <v>100</v>
      </c>
      <c r="P22" s="17">
        <v>77.777777777777786</v>
      </c>
      <c r="Q22" s="17">
        <v>83.333333333333343</v>
      </c>
      <c r="R22" s="17">
        <v>87.037037037037024</v>
      </c>
      <c r="S22" s="17">
        <v>85.71</v>
      </c>
      <c r="T22" s="17">
        <v>100</v>
      </c>
      <c r="U22" s="17">
        <v>78.571428571428569</v>
      </c>
      <c r="V22" s="17">
        <v>88.093809523809512</v>
      </c>
      <c r="W22" s="17">
        <v>84.887058201058181</v>
      </c>
    </row>
    <row r="23" spans="1:23" ht="19.899999999999999" customHeight="1" x14ac:dyDescent="0.25">
      <c r="A23" s="15">
        <v>229024</v>
      </c>
      <c r="B23" s="16" t="s">
        <v>159</v>
      </c>
      <c r="C23" s="26">
        <v>75</v>
      </c>
      <c r="D23" s="17">
        <v>80</v>
      </c>
      <c r="E23" s="17">
        <v>87.5</v>
      </c>
      <c r="F23" s="17">
        <v>80.833333333333329</v>
      </c>
      <c r="G23" s="17">
        <v>71.430000000000007</v>
      </c>
      <c r="H23" s="17">
        <v>85.714285714285708</v>
      </c>
      <c r="I23" s="17">
        <v>90</v>
      </c>
      <c r="J23" s="17">
        <v>82.381428571428572</v>
      </c>
      <c r="K23" s="17">
        <v>50</v>
      </c>
      <c r="L23" s="17">
        <v>100</v>
      </c>
      <c r="M23" s="17">
        <v>11.111111111111111</v>
      </c>
      <c r="N23" s="17">
        <v>53.703703703703702</v>
      </c>
      <c r="O23" s="17">
        <v>60</v>
      </c>
      <c r="P23" s="17">
        <v>77.777777777777786</v>
      </c>
      <c r="Q23" s="17">
        <v>91.666666666666657</v>
      </c>
      <c r="R23" s="17">
        <v>76.481481481481481</v>
      </c>
      <c r="S23" s="17">
        <v>42.86</v>
      </c>
      <c r="T23" s="17">
        <v>100</v>
      </c>
      <c r="U23" s="17">
        <v>78.571428571428569</v>
      </c>
      <c r="V23" s="17">
        <v>73.810476190476194</v>
      </c>
      <c r="W23" s="17">
        <v>73.44208465608466</v>
      </c>
    </row>
    <row r="24" spans="1:23" ht="19.899999999999999" customHeight="1" x14ac:dyDescent="0.25">
      <c r="A24" s="15">
        <v>229025</v>
      </c>
      <c r="B24" s="16" t="s">
        <v>160</v>
      </c>
      <c r="C24" s="26">
        <v>75</v>
      </c>
      <c r="D24" s="17">
        <v>90</v>
      </c>
      <c r="E24" s="17">
        <v>56.25</v>
      </c>
      <c r="F24" s="17">
        <v>73.75</v>
      </c>
      <c r="G24" s="17">
        <v>57.14</v>
      </c>
      <c r="H24" s="17">
        <v>85.714285714285708</v>
      </c>
      <c r="I24" s="17">
        <v>70</v>
      </c>
      <c r="J24" s="17">
        <v>70.951428571428565</v>
      </c>
      <c r="K24" s="17">
        <v>60</v>
      </c>
      <c r="L24" s="17">
        <v>100</v>
      </c>
      <c r="M24" s="17">
        <v>22.222222222222221</v>
      </c>
      <c r="N24" s="17">
        <v>60.74074074074074</v>
      </c>
      <c r="O24" s="17">
        <v>80</v>
      </c>
      <c r="P24" s="17">
        <v>77.777777777777786</v>
      </c>
      <c r="Q24" s="17">
        <v>66.666666666666657</v>
      </c>
      <c r="R24" s="17">
        <v>74.81481481481481</v>
      </c>
      <c r="S24" s="17">
        <v>85.71</v>
      </c>
      <c r="T24" s="17">
        <v>80</v>
      </c>
      <c r="U24" s="17">
        <v>78.571428571428569</v>
      </c>
      <c r="V24" s="17">
        <v>81.42714285714284</v>
      </c>
      <c r="W24" s="17">
        <v>72.33682539682539</v>
      </c>
    </row>
    <row r="25" spans="1:23" ht="19.899999999999999" customHeight="1" x14ac:dyDescent="0.25">
      <c r="A25" s="15">
        <v>229026</v>
      </c>
      <c r="B25" s="16" t="s">
        <v>161</v>
      </c>
      <c r="C25" s="26">
        <v>66.67</v>
      </c>
      <c r="D25" s="17">
        <v>80</v>
      </c>
      <c r="E25" s="17">
        <v>68.75</v>
      </c>
      <c r="F25" s="17">
        <v>71.806666666666672</v>
      </c>
      <c r="G25" s="17">
        <v>100</v>
      </c>
      <c r="H25" s="17">
        <v>100</v>
      </c>
      <c r="I25" s="17">
        <v>60</v>
      </c>
      <c r="J25" s="17">
        <v>86.666666666666671</v>
      </c>
      <c r="K25" s="17">
        <v>90</v>
      </c>
      <c r="L25" s="17">
        <v>100</v>
      </c>
      <c r="M25" s="17">
        <v>55.555555555555557</v>
      </c>
      <c r="N25" s="17">
        <v>81.851851851851848</v>
      </c>
      <c r="O25" s="17">
        <v>100</v>
      </c>
      <c r="P25" s="17">
        <v>77.777777777777786</v>
      </c>
      <c r="Q25" s="17">
        <v>58.333333333333336</v>
      </c>
      <c r="R25" s="17">
        <v>78.703703703703709</v>
      </c>
      <c r="S25" s="17">
        <v>100</v>
      </c>
      <c r="T25" s="17">
        <v>80</v>
      </c>
      <c r="U25" s="17">
        <v>85.714285714285708</v>
      </c>
      <c r="V25" s="17">
        <v>88.571428571428569</v>
      </c>
      <c r="W25" s="17">
        <v>81.520063492063485</v>
      </c>
    </row>
    <row r="26" spans="1:23" ht="19.899999999999999" customHeight="1" x14ac:dyDescent="0.25">
      <c r="A26" s="15">
        <v>229027</v>
      </c>
      <c r="B26" s="16" t="s">
        <v>162</v>
      </c>
      <c r="C26" s="26">
        <v>83.33</v>
      </c>
      <c r="D26" s="17">
        <v>80</v>
      </c>
      <c r="E26" s="17">
        <v>81.25</v>
      </c>
      <c r="F26" s="17">
        <v>81.526666666666657</v>
      </c>
      <c r="G26" s="17">
        <v>100</v>
      </c>
      <c r="H26" s="17">
        <v>100</v>
      </c>
      <c r="I26" s="17">
        <v>100</v>
      </c>
      <c r="J26" s="17">
        <v>100</v>
      </c>
      <c r="K26" s="17">
        <v>100</v>
      </c>
      <c r="L26" s="17">
        <v>100</v>
      </c>
      <c r="M26" s="17">
        <v>0</v>
      </c>
      <c r="N26" s="17">
        <v>66.666666666666671</v>
      </c>
      <c r="O26" s="17">
        <v>100</v>
      </c>
      <c r="P26" s="17">
        <v>77.777777777777786</v>
      </c>
      <c r="Q26" s="17">
        <v>91.666666666666657</v>
      </c>
      <c r="R26" s="17">
        <v>89.814814814814824</v>
      </c>
      <c r="S26" s="17">
        <v>85.71</v>
      </c>
      <c r="T26" s="17">
        <v>100</v>
      </c>
      <c r="U26" s="17">
        <v>78.571428571428569</v>
      </c>
      <c r="V26" s="17">
        <v>88.093809523809512</v>
      </c>
      <c r="W26" s="17">
        <v>85.220391534391538</v>
      </c>
    </row>
    <row r="27" spans="1:23" ht="19.899999999999999" customHeight="1" x14ac:dyDescent="0.25">
      <c r="A27" s="15">
        <v>229028</v>
      </c>
      <c r="B27" s="16" t="s">
        <v>163</v>
      </c>
      <c r="C27" s="26">
        <v>50</v>
      </c>
      <c r="D27" s="17">
        <v>90</v>
      </c>
      <c r="E27" s="17">
        <v>81.25</v>
      </c>
      <c r="F27" s="17">
        <v>73.75</v>
      </c>
      <c r="G27" s="17">
        <v>57.14</v>
      </c>
      <c r="H27" s="17">
        <v>85.714285714285708</v>
      </c>
      <c r="I27" s="17">
        <v>80</v>
      </c>
      <c r="J27" s="17">
        <v>74.284761904761908</v>
      </c>
      <c r="K27" s="17">
        <v>50</v>
      </c>
      <c r="L27" s="17">
        <v>100</v>
      </c>
      <c r="M27" s="17">
        <v>11.111111111111111</v>
      </c>
      <c r="N27" s="17">
        <v>53.703703703703702</v>
      </c>
      <c r="O27" s="17">
        <v>80</v>
      </c>
      <c r="P27" s="17">
        <v>66.666666666666657</v>
      </c>
      <c r="Q27" s="17">
        <v>100</v>
      </c>
      <c r="R27" s="17">
        <v>82.222222222222214</v>
      </c>
      <c r="S27" s="17">
        <v>57.14</v>
      </c>
      <c r="T27" s="17">
        <v>100</v>
      </c>
      <c r="U27" s="17">
        <v>78.571428571428569</v>
      </c>
      <c r="V27" s="17">
        <v>78.570476190476185</v>
      </c>
      <c r="W27" s="17">
        <v>72.506232804232809</v>
      </c>
    </row>
    <row r="28" spans="1:23" ht="19.899999999999999" customHeight="1" x14ac:dyDescent="0.25">
      <c r="A28" s="15">
        <v>229029</v>
      </c>
      <c r="B28" s="16" t="s">
        <v>164</v>
      </c>
      <c r="C28" s="26">
        <v>58.33</v>
      </c>
      <c r="D28" s="17">
        <v>50</v>
      </c>
      <c r="E28" s="17">
        <v>50</v>
      </c>
      <c r="F28" s="17">
        <v>52.776666666666664</v>
      </c>
      <c r="G28" s="17">
        <v>100</v>
      </c>
      <c r="H28" s="17">
        <v>14.285714285714285</v>
      </c>
      <c r="I28" s="17">
        <v>60</v>
      </c>
      <c r="J28" s="17">
        <v>58.095238095238095</v>
      </c>
      <c r="K28" s="17">
        <v>100</v>
      </c>
      <c r="L28" s="17">
        <v>33.333333333333329</v>
      </c>
      <c r="M28" s="17">
        <v>44.444444444444443</v>
      </c>
      <c r="N28" s="17">
        <v>59.25925925925926</v>
      </c>
      <c r="O28" s="17">
        <v>80</v>
      </c>
      <c r="P28" s="17">
        <v>33.333333333333329</v>
      </c>
      <c r="Q28" s="17">
        <v>50</v>
      </c>
      <c r="R28" s="17">
        <v>54.444444444444436</v>
      </c>
      <c r="S28" s="17">
        <v>71.430000000000007</v>
      </c>
      <c r="T28" s="17">
        <v>20</v>
      </c>
      <c r="U28" s="17">
        <v>92.857142857142861</v>
      </c>
      <c r="V28" s="17">
        <v>61.429047619047623</v>
      </c>
      <c r="W28" s="17">
        <v>57.20093121693121</v>
      </c>
    </row>
    <row r="29" spans="1:23" ht="19.899999999999999" customHeight="1" x14ac:dyDescent="0.25">
      <c r="A29" s="15">
        <v>229030</v>
      </c>
      <c r="B29" s="16" t="s">
        <v>165</v>
      </c>
      <c r="C29" s="26">
        <v>75</v>
      </c>
      <c r="D29" s="17">
        <v>90</v>
      </c>
      <c r="E29" s="17">
        <v>75</v>
      </c>
      <c r="F29" s="17">
        <v>80</v>
      </c>
      <c r="G29" s="17">
        <v>85.71</v>
      </c>
      <c r="H29" s="17">
        <v>100</v>
      </c>
      <c r="I29" s="17">
        <v>100</v>
      </c>
      <c r="J29" s="17">
        <v>95.236666666666665</v>
      </c>
      <c r="K29" s="17">
        <v>90</v>
      </c>
      <c r="L29" s="17">
        <v>100</v>
      </c>
      <c r="M29" s="17">
        <v>0</v>
      </c>
      <c r="N29" s="17">
        <v>63.333333333333336</v>
      </c>
      <c r="O29" s="17">
        <v>60</v>
      </c>
      <c r="P29" s="17">
        <v>100</v>
      </c>
      <c r="Q29" s="17">
        <v>83.333333333333343</v>
      </c>
      <c r="R29" s="17">
        <v>81.111111111111114</v>
      </c>
      <c r="S29" s="17">
        <v>100</v>
      </c>
      <c r="T29" s="17">
        <v>100</v>
      </c>
      <c r="U29" s="17">
        <v>78.571428571428569</v>
      </c>
      <c r="V29" s="17">
        <v>92.857142857142847</v>
      </c>
      <c r="W29" s="17">
        <v>82.507650793650797</v>
      </c>
    </row>
    <row r="30" spans="1:23" ht="19.899999999999999" customHeight="1" x14ac:dyDescent="0.25">
      <c r="A30" s="15">
        <v>229031</v>
      </c>
      <c r="B30" s="16" t="s">
        <v>166</v>
      </c>
      <c r="C30" s="26">
        <v>33.33</v>
      </c>
      <c r="D30" s="17">
        <v>50</v>
      </c>
      <c r="E30" s="17">
        <v>68.75</v>
      </c>
      <c r="F30" s="17">
        <v>50.693333333333328</v>
      </c>
      <c r="G30" s="17">
        <v>57.14</v>
      </c>
      <c r="H30" s="17">
        <v>57.142857142857139</v>
      </c>
      <c r="I30" s="17">
        <v>40</v>
      </c>
      <c r="J30" s="17">
        <v>51.427619047619054</v>
      </c>
      <c r="K30" s="17">
        <v>70</v>
      </c>
      <c r="L30" s="17">
        <v>33.333333333333329</v>
      </c>
      <c r="M30" s="17">
        <v>33.333333333333329</v>
      </c>
      <c r="N30" s="17">
        <v>45.55555555555555</v>
      </c>
      <c r="O30" s="17">
        <v>60</v>
      </c>
      <c r="P30" s="17">
        <v>55.555555555555557</v>
      </c>
      <c r="Q30" s="17">
        <v>41.666666666666671</v>
      </c>
      <c r="R30" s="17">
        <v>52.407407407407412</v>
      </c>
      <c r="S30" s="17">
        <v>71.430000000000007</v>
      </c>
      <c r="T30" s="17">
        <v>40</v>
      </c>
      <c r="U30" s="17">
        <v>64.285714285714292</v>
      </c>
      <c r="V30" s="17">
        <v>58.571904761904761</v>
      </c>
      <c r="W30" s="17">
        <v>51.73116402116402</v>
      </c>
    </row>
    <row r="31" spans="1:23" ht="19.899999999999999" customHeight="1" x14ac:dyDescent="0.25">
      <c r="A31" s="15">
        <v>229032</v>
      </c>
      <c r="B31" s="16" t="s">
        <v>167</v>
      </c>
      <c r="C31" s="26">
        <v>50</v>
      </c>
      <c r="D31" s="17">
        <v>60</v>
      </c>
      <c r="E31" s="17">
        <v>56.25</v>
      </c>
      <c r="F31" s="17">
        <v>55.416666666666664</v>
      </c>
      <c r="G31" s="17">
        <v>85.71</v>
      </c>
      <c r="H31" s="17">
        <v>71.428571428571431</v>
      </c>
      <c r="I31" s="17">
        <v>90</v>
      </c>
      <c r="J31" s="17">
        <v>82.379523809523803</v>
      </c>
      <c r="K31" s="17">
        <v>60</v>
      </c>
      <c r="L31" s="17">
        <v>100</v>
      </c>
      <c r="M31" s="17">
        <v>22.222222222222221</v>
      </c>
      <c r="N31" s="17">
        <v>60.74074074074074</v>
      </c>
      <c r="O31" s="17">
        <v>100</v>
      </c>
      <c r="P31" s="17">
        <v>55.555555555555557</v>
      </c>
      <c r="Q31" s="17">
        <v>58.333333333333336</v>
      </c>
      <c r="R31" s="17">
        <v>71.296296296296291</v>
      </c>
      <c r="S31" s="17">
        <v>71.430000000000007</v>
      </c>
      <c r="T31" s="17">
        <v>80</v>
      </c>
      <c r="U31" s="17">
        <v>57.142857142857139</v>
      </c>
      <c r="V31" s="17">
        <v>69.52428571428571</v>
      </c>
      <c r="W31" s="17">
        <v>67.871502645502645</v>
      </c>
    </row>
    <row r="32" spans="1:23" ht="19.899999999999999" customHeight="1" x14ac:dyDescent="0.25">
      <c r="A32" s="15">
        <v>229033</v>
      </c>
      <c r="B32" s="16" t="s">
        <v>168</v>
      </c>
      <c r="C32" s="26">
        <v>50</v>
      </c>
      <c r="D32" s="17">
        <v>70</v>
      </c>
      <c r="E32" s="17">
        <v>50</v>
      </c>
      <c r="F32" s="17">
        <v>56.666666666666664</v>
      </c>
      <c r="G32" s="17">
        <v>85.71</v>
      </c>
      <c r="H32" s="17">
        <v>85.714285714285708</v>
      </c>
      <c r="I32" s="17">
        <v>80</v>
      </c>
      <c r="J32" s="17">
        <v>83.808095238095234</v>
      </c>
      <c r="K32" s="17">
        <v>80</v>
      </c>
      <c r="L32" s="17">
        <v>66.666666666666657</v>
      </c>
      <c r="M32" s="17">
        <v>22.222222222222221</v>
      </c>
      <c r="N32" s="17">
        <v>56.296296296296298</v>
      </c>
      <c r="O32" s="17">
        <v>60</v>
      </c>
      <c r="P32" s="17">
        <v>66.666666666666657</v>
      </c>
      <c r="Q32" s="17">
        <v>75</v>
      </c>
      <c r="R32" s="17">
        <v>67.222222222222214</v>
      </c>
      <c r="S32" s="17">
        <v>85.71</v>
      </c>
      <c r="T32" s="17">
        <v>40</v>
      </c>
      <c r="U32" s="17">
        <v>64.285714285714292</v>
      </c>
      <c r="V32" s="17">
        <v>63.331904761904759</v>
      </c>
      <c r="W32" s="17">
        <v>65.465037037037035</v>
      </c>
    </row>
    <row r="33" spans="1:23" ht="19.899999999999999" customHeight="1" x14ac:dyDescent="0.25">
      <c r="A33" s="15">
        <v>229034</v>
      </c>
      <c r="B33" s="16" t="s">
        <v>169</v>
      </c>
      <c r="C33" s="26">
        <v>91.67</v>
      </c>
      <c r="D33" s="17">
        <v>80</v>
      </c>
      <c r="E33" s="17">
        <v>93.75</v>
      </c>
      <c r="F33" s="17">
        <v>88.473333333333343</v>
      </c>
      <c r="G33" s="17">
        <v>100</v>
      </c>
      <c r="H33" s="17">
        <v>100</v>
      </c>
      <c r="I33" s="17">
        <v>100</v>
      </c>
      <c r="J33" s="17">
        <v>100</v>
      </c>
      <c r="K33" s="17">
        <v>100</v>
      </c>
      <c r="L33" s="17">
        <v>100</v>
      </c>
      <c r="M33" s="17">
        <v>0</v>
      </c>
      <c r="N33" s="17">
        <v>66.666666666666671</v>
      </c>
      <c r="O33" s="17">
        <v>100</v>
      </c>
      <c r="P33" s="17">
        <v>100</v>
      </c>
      <c r="Q33" s="17">
        <v>100</v>
      </c>
      <c r="R33" s="17">
        <v>100</v>
      </c>
      <c r="S33" s="17">
        <v>100</v>
      </c>
      <c r="T33" s="17">
        <v>100</v>
      </c>
      <c r="U33" s="17">
        <v>100</v>
      </c>
      <c r="V33" s="17">
        <v>100</v>
      </c>
      <c r="W33" s="17">
        <v>91.028000000000006</v>
      </c>
    </row>
    <row r="34" spans="1:23" ht="19.899999999999999" customHeight="1" x14ac:dyDescent="0.25">
      <c r="A34" s="15">
        <v>229035</v>
      </c>
      <c r="B34" s="16" t="s">
        <v>170</v>
      </c>
      <c r="C34" s="26">
        <v>66.67</v>
      </c>
      <c r="D34" s="17">
        <v>80</v>
      </c>
      <c r="E34" s="17">
        <v>68.75</v>
      </c>
      <c r="F34" s="17">
        <v>71.806666666666672</v>
      </c>
      <c r="G34" s="17">
        <v>100</v>
      </c>
      <c r="H34" s="17">
        <v>100</v>
      </c>
      <c r="I34" s="17">
        <v>50</v>
      </c>
      <c r="J34" s="17">
        <v>83.333333333333329</v>
      </c>
      <c r="K34" s="17">
        <v>100</v>
      </c>
      <c r="L34" s="17">
        <v>100</v>
      </c>
      <c r="M34" s="17">
        <v>44.444444444444443</v>
      </c>
      <c r="N34" s="17">
        <v>81.481481481481481</v>
      </c>
      <c r="O34" s="17">
        <v>100</v>
      </c>
      <c r="P34" s="17">
        <v>55.555555555555557</v>
      </c>
      <c r="Q34" s="17">
        <v>41.666666666666671</v>
      </c>
      <c r="R34" s="17">
        <v>65.740740740740748</v>
      </c>
      <c r="S34" s="17">
        <v>85.71</v>
      </c>
      <c r="T34" s="17">
        <v>100</v>
      </c>
      <c r="U34" s="17">
        <v>71.428571428571431</v>
      </c>
      <c r="V34" s="17">
        <v>85.712857142857146</v>
      </c>
      <c r="W34" s="17">
        <v>77.615015873015878</v>
      </c>
    </row>
    <row r="35" spans="1:23" ht="19.899999999999999" customHeight="1" x14ac:dyDescent="0.25">
      <c r="A35" s="15">
        <v>229036</v>
      </c>
      <c r="B35" s="16" t="s">
        <v>171</v>
      </c>
      <c r="C35" s="26">
        <v>66.67</v>
      </c>
      <c r="D35" s="17">
        <v>60</v>
      </c>
      <c r="E35" s="17">
        <v>75</v>
      </c>
      <c r="F35" s="17">
        <v>67.223333333333343</v>
      </c>
      <c r="G35" s="17">
        <v>100</v>
      </c>
      <c r="H35" s="17">
        <v>85.714285714285708</v>
      </c>
      <c r="I35" s="17">
        <v>90</v>
      </c>
      <c r="J35" s="17">
        <v>91.904761904761912</v>
      </c>
      <c r="K35" s="17">
        <v>70</v>
      </c>
      <c r="L35" s="17">
        <v>0</v>
      </c>
      <c r="M35" s="17">
        <v>11.111111111111111</v>
      </c>
      <c r="N35" s="17">
        <v>27.037037037037038</v>
      </c>
      <c r="O35" s="17">
        <v>80</v>
      </c>
      <c r="P35" s="17">
        <v>55.555555555555557</v>
      </c>
      <c r="Q35" s="17">
        <v>83.333333333333343</v>
      </c>
      <c r="R35" s="17">
        <v>72.962962962962962</v>
      </c>
      <c r="S35" s="17">
        <v>71.430000000000007</v>
      </c>
      <c r="T35" s="17">
        <v>20</v>
      </c>
      <c r="U35" s="17">
        <v>85.714285714285708</v>
      </c>
      <c r="V35" s="17">
        <v>59.048095238095243</v>
      </c>
      <c r="W35" s="17">
        <v>63.635238095238108</v>
      </c>
    </row>
    <row r="36" spans="1:23" ht="19.899999999999999" customHeight="1" x14ac:dyDescent="0.25">
      <c r="A36" s="15">
        <v>229037</v>
      </c>
      <c r="B36" s="16" t="s">
        <v>172</v>
      </c>
      <c r="C36" s="26">
        <v>66.67</v>
      </c>
      <c r="D36" s="17">
        <v>100</v>
      </c>
      <c r="E36" s="17">
        <v>75</v>
      </c>
      <c r="F36" s="17">
        <v>80.556666666666672</v>
      </c>
      <c r="G36" s="17">
        <v>71.430000000000007</v>
      </c>
      <c r="H36" s="17">
        <v>100</v>
      </c>
      <c r="I36" s="17">
        <v>80</v>
      </c>
      <c r="J36" s="17">
        <v>83.81</v>
      </c>
      <c r="K36" s="17">
        <v>80</v>
      </c>
      <c r="L36" s="17">
        <v>100</v>
      </c>
      <c r="M36" s="17">
        <v>11.111111111111111</v>
      </c>
      <c r="N36" s="17">
        <v>63.703703703703702</v>
      </c>
      <c r="O36" s="17">
        <v>40</v>
      </c>
      <c r="P36" s="17">
        <v>88.888888888888886</v>
      </c>
      <c r="Q36" s="17">
        <v>100</v>
      </c>
      <c r="R36" s="17">
        <v>76.296296296296291</v>
      </c>
      <c r="S36" s="17">
        <v>85.71</v>
      </c>
      <c r="T36" s="17">
        <v>80</v>
      </c>
      <c r="U36" s="17">
        <v>78.571428571428569</v>
      </c>
      <c r="V36" s="17">
        <v>81.42714285714284</v>
      </c>
      <c r="W36" s="17">
        <v>77.158761904761903</v>
      </c>
    </row>
    <row r="37" spans="1:23" ht="19.899999999999999" customHeight="1" x14ac:dyDescent="0.25">
      <c r="A37" s="15">
        <v>229038</v>
      </c>
      <c r="B37" s="16" t="s">
        <v>173</v>
      </c>
      <c r="C37" s="26">
        <v>0</v>
      </c>
      <c r="D37" s="17">
        <v>20</v>
      </c>
      <c r="E37" s="17">
        <v>6.25</v>
      </c>
      <c r="F37" s="17">
        <v>8.75</v>
      </c>
      <c r="G37" s="17">
        <v>0</v>
      </c>
      <c r="H37" s="17">
        <v>28.571428571428569</v>
      </c>
      <c r="I37" s="17">
        <v>0</v>
      </c>
      <c r="J37" s="17">
        <v>9.5238095238095237</v>
      </c>
      <c r="K37" s="17">
        <v>0</v>
      </c>
      <c r="L37" s="17">
        <v>0</v>
      </c>
      <c r="M37" s="17">
        <v>88.888888888888886</v>
      </c>
      <c r="N37" s="17">
        <v>29.62962962962963</v>
      </c>
      <c r="O37" s="17">
        <v>0</v>
      </c>
      <c r="P37" s="17">
        <v>22.222222222222221</v>
      </c>
      <c r="Q37" s="17">
        <v>8.3333333333333321</v>
      </c>
      <c r="R37" s="17">
        <v>10.185185185185185</v>
      </c>
      <c r="S37" s="17">
        <v>0</v>
      </c>
      <c r="T37" s="17">
        <v>0</v>
      </c>
      <c r="U37" s="17">
        <v>7.1428571428571423</v>
      </c>
      <c r="V37" s="17">
        <v>2.3809523809523809</v>
      </c>
      <c r="W37" s="17">
        <v>12.093915343915343</v>
      </c>
    </row>
    <row r="38" spans="1:23" ht="19.899999999999999" customHeight="1" x14ac:dyDescent="0.25">
      <c r="A38" s="15">
        <v>229039</v>
      </c>
      <c r="B38" s="16" t="s">
        <v>174</v>
      </c>
      <c r="C38" s="26">
        <v>50</v>
      </c>
      <c r="D38" s="17">
        <v>60</v>
      </c>
      <c r="E38" s="17">
        <v>81.25</v>
      </c>
      <c r="F38" s="17">
        <v>63.75</v>
      </c>
      <c r="G38" s="17">
        <v>100</v>
      </c>
      <c r="H38" s="17">
        <v>100</v>
      </c>
      <c r="I38" s="17">
        <v>100</v>
      </c>
      <c r="J38" s="17">
        <v>100</v>
      </c>
      <c r="K38" s="17">
        <v>90</v>
      </c>
      <c r="L38" s="17">
        <v>100</v>
      </c>
      <c r="M38" s="17">
        <v>0</v>
      </c>
      <c r="N38" s="17">
        <v>63.333333333333336</v>
      </c>
      <c r="O38" s="17">
        <v>100</v>
      </c>
      <c r="P38" s="17">
        <v>88.888888888888886</v>
      </c>
      <c r="Q38" s="17">
        <v>91.666666666666657</v>
      </c>
      <c r="R38" s="17">
        <v>93.518518518518519</v>
      </c>
      <c r="S38" s="17">
        <v>100</v>
      </c>
      <c r="T38" s="17">
        <v>60</v>
      </c>
      <c r="U38" s="17">
        <v>100</v>
      </c>
      <c r="V38" s="17">
        <v>86.666666666666671</v>
      </c>
      <c r="W38" s="17">
        <v>81.453703703703709</v>
      </c>
    </row>
    <row r="39" spans="1:23" ht="19.899999999999999" customHeight="1" x14ac:dyDescent="0.25">
      <c r="A39" s="15">
        <v>229040</v>
      </c>
      <c r="B39" s="16" t="s">
        <v>175</v>
      </c>
      <c r="C39" s="26">
        <v>58.33</v>
      </c>
      <c r="D39" s="17">
        <v>60</v>
      </c>
      <c r="E39" s="17">
        <v>87.5</v>
      </c>
      <c r="F39" s="17">
        <v>68.61</v>
      </c>
      <c r="G39" s="17">
        <v>85.71</v>
      </c>
      <c r="H39" s="17">
        <v>42.857142857142854</v>
      </c>
      <c r="I39" s="17">
        <v>100</v>
      </c>
      <c r="J39" s="17">
        <v>76.189047619047614</v>
      </c>
      <c r="K39" s="17">
        <v>80</v>
      </c>
      <c r="L39" s="17">
        <v>100</v>
      </c>
      <c r="M39" s="17">
        <v>0</v>
      </c>
      <c r="N39" s="17">
        <v>60</v>
      </c>
      <c r="O39" s="17">
        <v>40</v>
      </c>
      <c r="P39" s="17">
        <v>88.888888888888886</v>
      </c>
      <c r="Q39" s="17">
        <v>100</v>
      </c>
      <c r="R39" s="17">
        <v>76.296296296296291</v>
      </c>
      <c r="S39" s="17">
        <v>100</v>
      </c>
      <c r="T39" s="17">
        <v>80</v>
      </c>
      <c r="U39" s="17">
        <v>92.857142857142861</v>
      </c>
      <c r="V39" s="17">
        <v>90.952380952380963</v>
      </c>
      <c r="W39" s="17">
        <v>74.409544973544968</v>
      </c>
    </row>
    <row r="40" spans="1:23" ht="19.899999999999999" customHeight="1" x14ac:dyDescent="0.25">
      <c r="A40" s="15">
        <v>229041</v>
      </c>
      <c r="B40" s="16" t="s">
        <v>176</v>
      </c>
      <c r="C40" s="26">
        <v>91.67</v>
      </c>
      <c r="D40" s="17">
        <v>100</v>
      </c>
      <c r="E40" s="17">
        <v>93.75</v>
      </c>
      <c r="F40" s="17">
        <v>95.14</v>
      </c>
      <c r="G40" s="17">
        <v>100</v>
      </c>
      <c r="H40" s="17">
        <v>100</v>
      </c>
      <c r="I40" s="17">
        <v>100</v>
      </c>
      <c r="J40" s="17">
        <v>100</v>
      </c>
      <c r="K40" s="17">
        <v>90</v>
      </c>
      <c r="L40" s="17">
        <v>100</v>
      </c>
      <c r="M40" s="17">
        <v>0</v>
      </c>
      <c r="N40" s="17">
        <v>63.333333333333336</v>
      </c>
      <c r="O40" s="17">
        <v>100</v>
      </c>
      <c r="P40" s="17">
        <v>100</v>
      </c>
      <c r="Q40" s="17">
        <v>91.666666666666657</v>
      </c>
      <c r="R40" s="17">
        <v>97.222222222222214</v>
      </c>
      <c r="S40" s="17">
        <v>100</v>
      </c>
      <c r="T40" s="17">
        <v>100</v>
      </c>
      <c r="U40" s="17">
        <v>92.857142857142861</v>
      </c>
      <c r="V40" s="17">
        <v>97.619047619047635</v>
      </c>
      <c r="W40" s="17">
        <v>90.662920634920638</v>
      </c>
    </row>
    <row r="41" spans="1:23" ht="19.899999999999999" customHeight="1" x14ac:dyDescent="0.25">
      <c r="A41" s="15">
        <v>229042</v>
      </c>
      <c r="B41" s="16" t="s">
        <v>177</v>
      </c>
      <c r="C41" s="26">
        <v>33.33</v>
      </c>
      <c r="D41" s="17">
        <v>50</v>
      </c>
      <c r="E41" s="17">
        <v>12.5</v>
      </c>
      <c r="F41" s="17">
        <v>31.943333333333332</v>
      </c>
      <c r="G41" s="17">
        <v>14.29</v>
      </c>
      <c r="H41" s="17">
        <v>57.142857142857139</v>
      </c>
      <c r="I41" s="17">
        <v>20</v>
      </c>
      <c r="J41" s="17">
        <v>30.477619047619044</v>
      </c>
      <c r="K41" s="17">
        <v>70</v>
      </c>
      <c r="L41" s="17">
        <v>66.666666666666657</v>
      </c>
      <c r="M41" s="17">
        <v>77.777777777777786</v>
      </c>
      <c r="N41" s="17">
        <v>71.481481481481481</v>
      </c>
      <c r="O41" s="17">
        <v>80</v>
      </c>
      <c r="P41" s="17">
        <v>55.555555555555557</v>
      </c>
      <c r="Q41" s="17">
        <v>16.666666666666664</v>
      </c>
      <c r="R41" s="17">
        <v>50.740740740740733</v>
      </c>
      <c r="S41" s="17">
        <v>0</v>
      </c>
      <c r="T41" s="17">
        <v>100</v>
      </c>
      <c r="U41" s="17">
        <v>14.285714285714285</v>
      </c>
      <c r="V41" s="17">
        <v>38.095238095238095</v>
      </c>
      <c r="W41" s="17">
        <v>44.547682539682533</v>
      </c>
    </row>
    <row r="42" spans="1:23" ht="19.899999999999999" customHeight="1" x14ac:dyDescent="0.25">
      <c r="A42" s="15">
        <v>229043</v>
      </c>
      <c r="B42" s="16" t="s">
        <v>178</v>
      </c>
      <c r="C42" s="26">
        <v>75</v>
      </c>
      <c r="D42" s="17">
        <v>80</v>
      </c>
      <c r="E42" s="17">
        <v>81.25</v>
      </c>
      <c r="F42" s="17">
        <v>78.75</v>
      </c>
      <c r="G42" s="17">
        <v>100</v>
      </c>
      <c r="H42" s="17">
        <v>100</v>
      </c>
      <c r="I42" s="17">
        <v>100</v>
      </c>
      <c r="J42" s="17">
        <v>100</v>
      </c>
      <c r="K42" s="17">
        <v>100</v>
      </c>
      <c r="L42" s="17">
        <v>100</v>
      </c>
      <c r="M42" s="17">
        <v>11.111111111111111</v>
      </c>
      <c r="N42" s="17">
        <v>70.370370370370367</v>
      </c>
      <c r="O42" s="17">
        <v>100</v>
      </c>
      <c r="P42" s="17">
        <v>77.777777777777786</v>
      </c>
      <c r="Q42" s="17">
        <v>91.666666666666657</v>
      </c>
      <c r="R42" s="17">
        <v>89.814814814814824</v>
      </c>
      <c r="S42" s="17">
        <v>85.71</v>
      </c>
      <c r="T42" s="17">
        <v>100</v>
      </c>
      <c r="U42" s="17">
        <v>78.571428571428569</v>
      </c>
      <c r="V42" s="17">
        <v>88.093809523809512</v>
      </c>
      <c r="W42" s="17">
        <v>85.405798941798949</v>
      </c>
    </row>
    <row r="43" spans="1:23" ht="19.899999999999999" customHeight="1" x14ac:dyDescent="0.25">
      <c r="A43" s="15">
        <v>229044</v>
      </c>
      <c r="B43" s="16" t="s">
        <v>179</v>
      </c>
      <c r="C43" s="26">
        <v>25</v>
      </c>
      <c r="D43" s="17">
        <v>70</v>
      </c>
      <c r="E43" s="17">
        <v>68.75</v>
      </c>
      <c r="F43" s="17">
        <v>54.583333333333336</v>
      </c>
      <c r="G43" s="17">
        <v>42.86</v>
      </c>
      <c r="H43" s="17">
        <v>71.428571428571431</v>
      </c>
      <c r="I43" s="17">
        <v>50</v>
      </c>
      <c r="J43" s="17">
        <v>54.762857142857143</v>
      </c>
      <c r="K43" s="17">
        <v>50</v>
      </c>
      <c r="L43" s="17">
        <v>100</v>
      </c>
      <c r="M43" s="17">
        <v>33.333333333333329</v>
      </c>
      <c r="N43" s="17">
        <v>61.111111111111107</v>
      </c>
      <c r="O43" s="17">
        <v>40</v>
      </c>
      <c r="P43" s="17">
        <v>77.777777777777786</v>
      </c>
      <c r="Q43" s="17">
        <v>83.333333333333343</v>
      </c>
      <c r="R43" s="17">
        <v>67.037037037037052</v>
      </c>
      <c r="S43" s="17">
        <v>28.57</v>
      </c>
      <c r="T43" s="17">
        <v>80</v>
      </c>
      <c r="U43" s="17">
        <v>71.428571428571431</v>
      </c>
      <c r="V43" s="17">
        <v>59.999523809523815</v>
      </c>
      <c r="W43" s="17">
        <v>59.498772486772488</v>
      </c>
    </row>
    <row r="44" spans="1:23" ht="19.899999999999999" customHeight="1" x14ac:dyDescent="0.25">
      <c r="A44" s="15">
        <v>229045</v>
      </c>
      <c r="B44" s="16" t="s">
        <v>180</v>
      </c>
      <c r="C44" s="26">
        <v>8.33</v>
      </c>
      <c r="D44" s="17">
        <v>20</v>
      </c>
      <c r="E44" s="17">
        <v>18.75</v>
      </c>
      <c r="F44" s="17">
        <v>15.693333333333333</v>
      </c>
      <c r="G44" s="17">
        <v>0</v>
      </c>
      <c r="H44" s="17">
        <v>0</v>
      </c>
      <c r="I44" s="17">
        <v>0</v>
      </c>
      <c r="J44" s="17">
        <v>0</v>
      </c>
      <c r="K44" s="17">
        <v>40</v>
      </c>
      <c r="L44" s="17">
        <v>0</v>
      </c>
      <c r="M44" s="17">
        <v>100</v>
      </c>
      <c r="N44" s="17">
        <v>46.666666666666664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12.472</v>
      </c>
    </row>
    <row r="45" spans="1:23" ht="19.899999999999999" customHeight="1" x14ac:dyDescent="0.25">
      <c r="A45" s="15">
        <v>229046</v>
      </c>
      <c r="B45" s="16" t="s">
        <v>181</v>
      </c>
      <c r="C45" s="26">
        <v>25</v>
      </c>
      <c r="D45" s="17">
        <v>60</v>
      </c>
      <c r="E45" s="17">
        <v>50</v>
      </c>
      <c r="F45" s="17">
        <v>45</v>
      </c>
      <c r="G45" s="17">
        <v>85.71</v>
      </c>
      <c r="H45" s="17">
        <v>85.714285714285708</v>
      </c>
      <c r="I45" s="17">
        <v>70</v>
      </c>
      <c r="J45" s="17">
        <v>80.474761904761905</v>
      </c>
      <c r="K45" s="17">
        <v>80</v>
      </c>
      <c r="L45" s="17">
        <v>66.666666666666657</v>
      </c>
      <c r="M45" s="17">
        <v>44.444444444444443</v>
      </c>
      <c r="N45" s="17">
        <v>63.703703703703695</v>
      </c>
      <c r="O45" s="17">
        <v>80</v>
      </c>
      <c r="P45" s="17">
        <v>88.888888888888886</v>
      </c>
      <c r="Q45" s="17">
        <v>58.333333333333336</v>
      </c>
      <c r="R45" s="17">
        <v>75.740740740740748</v>
      </c>
      <c r="S45" s="17">
        <v>71.430000000000007</v>
      </c>
      <c r="T45" s="17">
        <v>40</v>
      </c>
      <c r="U45" s="17">
        <v>57.142857142857139</v>
      </c>
      <c r="V45" s="17">
        <v>56.190952380952382</v>
      </c>
      <c r="W45" s="17">
        <v>64.22203174603176</v>
      </c>
    </row>
    <row r="46" spans="1:23" ht="19.899999999999999" customHeight="1" x14ac:dyDescent="0.25">
      <c r="A46" s="15">
        <v>229047</v>
      </c>
      <c r="B46" s="16" t="s">
        <v>182</v>
      </c>
      <c r="C46" s="26">
        <v>91.67</v>
      </c>
      <c r="D46" s="17">
        <v>100</v>
      </c>
      <c r="E46" s="17">
        <v>93.75</v>
      </c>
      <c r="F46" s="17">
        <v>95.14</v>
      </c>
      <c r="G46" s="17">
        <v>100</v>
      </c>
      <c r="H46" s="17">
        <v>100</v>
      </c>
      <c r="I46" s="17">
        <v>100</v>
      </c>
      <c r="J46" s="17">
        <v>100</v>
      </c>
      <c r="K46" s="17">
        <v>80</v>
      </c>
      <c r="L46" s="17">
        <v>100</v>
      </c>
      <c r="M46" s="17">
        <v>0</v>
      </c>
      <c r="N46" s="17">
        <v>60</v>
      </c>
      <c r="O46" s="17">
        <v>100</v>
      </c>
      <c r="P46" s="17">
        <v>100</v>
      </c>
      <c r="Q46" s="17">
        <v>100</v>
      </c>
      <c r="R46" s="17">
        <v>100</v>
      </c>
      <c r="S46" s="17">
        <v>71.430000000000007</v>
      </c>
      <c r="T46" s="17">
        <v>100</v>
      </c>
      <c r="U46" s="17">
        <v>92.857142857142861</v>
      </c>
      <c r="V46" s="17">
        <v>88.09571428571428</v>
      </c>
      <c r="W46" s="17">
        <v>88.647142857142853</v>
      </c>
    </row>
    <row r="47" spans="1:23" ht="19.899999999999999" customHeight="1" x14ac:dyDescent="0.25">
      <c r="A47" s="15">
        <v>229048</v>
      </c>
      <c r="B47" s="16" t="s">
        <v>183</v>
      </c>
      <c r="C47" s="26">
        <v>75</v>
      </c>
      <c r="D47" s="17">
        <v>60</v>
      </c>
      <c r="E47" s="17">
        <v>75</v>
      </c>
      <c r="F47" s="17">
        <v>70</v>
      </c>
      <c r="G47" s="17">
        <v>100</v>
      </c>
      <c r="H47" s="17">
        <v>85.714285714285708</v>
      </c>
      <c r="I47" s="17">
        <v>80</v>
      </c>
      <c r="J47" s="17">
        <v>88.571428571428569</v>
      </c>
      <c r="K47" s="17">
        <v>90</v>
      </c>
      <c r="L47" s="17">
        <v>33.333333333333329</v>
      </c>
      <c r="M47" s="17">
        <v>11.111111111111111</v>
      </c>
      <c r="N47" s="17">
        <v>44.81481481481481</v>
      </c>
      <c r="O47" s="17">
        <v>60</v>
      </c>
      <c r="P47" s="17">
        <v>100</v>
      </c>
      <c r="Q47" s="17">
        <v>58.333333333333336</v>
      </c>
      <c r="R47" s="17">
        <v>72.777777777777786</v>
      </c>
      <c r="S47" s="17">
        <v>71.430000000000007</v>
      </c>
      <c r="T47" s="17">
        <v>80</v>
      </c>
      <c r="U47" s="17">
        <v>57.142857142857139</v>
      </c>
      <c r="V47" s="17">
        <v>69.52428571428571</v>
      </c>
      <c r="W47" s="17">
        <v>69.137661375661381</v>
      </c>
    </row>
    <row r="48" spans="1:23" ht="19.899999999999999" customHeight="1" x14ac:dyDescent="0.25">
      <c r="A48" s="15">
        <v>229049</v>
      </c>
      <c r="B48" s="16" t="s">
        <v>184</v>
      </c>
      <c r="C48" s="26">
        <v>83.33</v>
      </c>
      <c r="D48" s="17">
        <v>80</v>
      </c>
      <c r="E48" s="17">
        <v>62.5</v>
      </c>
      <c r="F48" s="17">
        <v>75.276666666666657</v>
      </c>
      <c r="G48" s="17">
        <v>100</v>
      </c>
      <c r="H48" s="17">
        <v>85.714285714285708</v>
      </c>
      <c r="I48" s="17">
        <v>100</v>
      </c>
      <c r="J48" s="17">
        <v>95.238095238095241</v>
      </c>
      <c r="K48" s="17">
        <v>100</v>
      </c>
      <c r="L48" s="17">
        <v>100</v>
      </c>
      <c r="M48" s="17">
        <v>11.111111111111111</v>
      </c>
      <c r="N48" s="17">
        <v>70.370370370370367</v>
      </c>
      <c r="O48" s="17">
        <v>100</v>
      </c>
      <c r="P48" s="17">
        <v>88.888888888888886</v>
      </c>
      <c r="Q48" s="17">
        <v>91.666666666666657</v>
      </c>
      <c r="R48" s="17">
        <v>93.518518518518519</v>
      </c>
      <c r="S48" s="17">
        <v>71.430000000000007</v>
      </c>
      <c r="T48" s="17">
        <v>100</v>
      </c>
      <c r="U48" s="17">
        <v>78.571428571428569</v>
      </c>
      <c r="V48" s="17">
        <v>83.333809523809521</v>
      </c>
      <c r="W48" s="17">
        <v>83.547492063492058</v>
      </c>
    </row>
    <row r="49" spans="1:23" ht="19.899999999999999" customHeight="1" x14ac:dyDescent="0.25">
      <c r="A49" s="15">
        <v>229050</v>
      </c>
      <c r="B49" s="16" t="s">
        <v>185</v>
      </c>
      <c r="C49" s="26">
        <v>83.33</v>
      </c>
      <c r="D49" s="17">
        <v>90</v>
      </c>
      <c r="E49" s="17">
        <v>81.25</v>
      </c>
      <c r="F49" s="17">
        <v>84.86</v>
      </c>
      <c r="G49" s="17">
        <v>100</v>
      </c>
      <c r="H49" s="17">
        <v>100</v>
      </c>
      <c r="I49" s="17">
        <v>90</v>
      </c>
      <c r="J49" s="17">
        <v>96.666666666666671</v>
      </c>
      <c r="K49" s="17">
        <v>100</v>
      </c>
      <c r="L49" s="17">
        <v>100</v>
      </c>
      <c r="M49" s="17">
        <v>11.111111111111111</v>
      </c>
      <c r="N49" s="17">
        <v>70.370370370370367</v>
      </c>
      <c r="O49" s="17">
        <v>100</v>
      </c>
      <c r="P49" s="17">
        <v>88.888888888888886</v>
      </c>
      <c r="Q49" s="17">
        <v>91.666666666666657</v>
      </c>
      <c r="R49" s="17">
        <v>93.518518518518519</v>
      </c>
      <c r="S49" s="17">
        <v>85.71</v>
      </c>
      <c r="T49" s="17">
        <v>100</v>
      </c>
      <c r="U49" s="17">
        <v>85.714285714285708</v>
      </c>
      <c r="V49" s="17">
        <v>90.474761904761905</v>
      </c>
      <c r="W49" s="17">
        <v>87.178063492063501</v>
      </c>
    </row>
    <row r="50" spans="1:23" ht="19.899999999999999" customHeight="1" x14ac:dyDescent="0.25">
      <c r="A50" s="15">
        <v>229052</v>
      </c>
      <c r="B50" s="16" t="s">
        <v>186</v>
      </c>
      <c r="C50" s="26">
        <v>58.33</v>
      </c>
      <c r="D50" s="17">
        <v>70</v>
      </c>
      <c r="E50" s="17">
        <v>81.25</v>
      </c>
      <c r="F50" s="17">
        <v>69.86</v>
      </c>
      <c r="G50" s="17">
        <v>100</v>
      </c>
      <c r="H50" s="17">
        <v>71.428571428571431</v>
      </c>
      <c r="I50" s="17">
        <v>100</v>
      </c>
      <c r="J50" s="17">
        <v>90.476190476190482</v>
      </c>
      <c r="K50" s="17">
        <v>100</v>
      </c>
      <c r="L50" s="17">
        <v>100</v>
      </c>
      <c r="M50" s="17">
        <v>22.222222222222221</v>
      </c>
      <c r="N50" s="17">
        <v>74.074074074074076</v>
      </c>
      <c r="O50" s="17">
        <v>80</v>
      </c>
      <c r="P50" s="17">
        <v>77.777777777777786</v>
      </c>
      <c r="Q50" s="17">
        <v>91.666666666666657</v>
      </c>
      <c r="R50" s="17">
        <v>83.148148148148138</v>
      </c>
      <c r="S50" s="17">
        <v>85.71</v>
      </c>
      <c r="T50" s="17">
        <v>80</v>
      </c>
      <c r="U50" s="17">
        <v>85.714285714285708</v>
      </c>
      <c r="V50" s="17">
        <v>83.808095238095234</v>
      </c>
      <c r="W50" s="17">
        <v>80.273301587301589</v>
      </c>
    </row>
    <row r="51" spans="1:23" ht="19.899999999999999" customHeight="1" x14ac:dyDescent="0.25">
      <c r="A51" s="15">
        <v>229054</v>
      </c>
      <c r="B51" s="16" t="s">
        <v>187</v>
      </c>
      <c r="C51" s="26">
        <v>58.33</v>
      </c>
      <c r="D51" s="17">
        <v>70</v>
      </c>
      <c r="E51" s="17">
        <v>81.25</v>
      </c>
      <c r="F51" s="17">
        <v>69.86</v>
      </c>
      <c r="G51" s="17">
        <v>85.71</v>
      </c>
      <c r="H51" s="17">
        <v>71.428571428571431</v>
      </c>
      <c r="I51" s="17">
        <v>100</v>
      </c>
      <c r="J51" s="17">
        <v>85.712857142857146</v>
      </c>
      <c r="K51" s="17">
        <v>80</v>
      </c>
      <c r="L51" s="17">
        <v>100</v>
      </c>
      <c r="M51" s="17">
        <v>22.222222222222221</v>
      </c>
      <c r="N51" s="17">
        <v>67.407407407407405</v>
      </c>
      <c r="O51" s="17">
        <v>100</v>
      </c>
      <c r="P51" s="17">
        <v>77.777777777777786</v>
      </c>
      <c r="Q51" s="17">
        <v>100</v>
      </c>
      <c r="R51" s="17">
        <v>92.592592592592595</v>
      </c>
      <c r="S51" s="17">
        <v>100</v>
      </c>
      <c r="T51" s="17">
        <v>60</v>
      </c>
      <c r="U51" s="17">
        <v>64.285714285714292</v>
      </c>
      <c r="V51" s="17">
        <v>74.761904761904759</v>
      </c>
      <c r="W51" s="17">
        <v>78.066952380952387</v>
      </c>
    </row>
    <row r="52" spans="1:23" ht="19.899999999999999" customHeight="1" x14ac:dyDescent="0.25">
      <c r="A52" s="15">
        <v>229055</v>
      </c>
      <c r="B52" s="16" t="s">
        <v>188</v>
      </c>
      <c r="C52" s="26">
        <v>58.33</v>
      </c>
      <c r="D52" s="17">
        <v>70</v>
      </c>
      <c r="E52" s="17">
        <v>68.75</v>
      </c>
      <c r="F52" s="17">
        <v>65.693333333333328</v>
      </c>
      <c r="G52" s="17">
        <v>100</v>
      </c>
      <c r="H52" s="17">
        <v>57.142857142857139</v>
      </c>
      <c r="I52" s="17">
        <v>50</v>
      </c>
      <c r="J52" s="17">
        <v>69.047619047619051</v>
      </c>
      <c r="K52" s="17">
        <v>80</v>
      </c>
      <c r="L52" s="17">
        <v>100</v>
      </c>
      <c r="M52" s="17">
        <v>33.333333333333329</v>
      </c>
      <c r="N52" s="17">
        <v>71.1111111111111</v>
      </c>
      <c r="O52" s="17">
        <v>100</v>
      </c>
      <c r="P52" s="17">
        <v>77.777777777777786</v>
      </c>
      <c r="Q52" s="17">
        <v>75</v>
      </c>
      <c r="R52" s="17">
        <v>84.259259259259252</v>
      </c>
      <c r="S52" s="17">
        <v>71.430000000000007</v>
      </c>
      <c r="T52" s="17">
        <v>80</v>
      </c>
      <c r="U52" s="17">
        <v>64.285714285714292</v>
      </c>
      <c r="V52" s="17">
        <v>71.90523809523809</v>
      </c>
      <c r="W52" s="17">
        <v>72.403312169312159</v>
      </c>
    </row>
    <row r="53" spans="1:23" ht="19.899999999999999" customHeight="1" x14ac:dyDescent="0.25">
      <c r="A53" s="15">
        <v>229056</v>
      </c>
      <c r="B53" s="16" t="s">
        <v>189</v>
      </c>
      <c r="C53" s="26">
        <v>58.33</v>
      </c>
      <c r="D53" s="17">
        <v>70</v>
      </c>
      <c r="E53" s="17">
        <v>68.75</v>
      </c>
      <c r="F53" s="17">
        <v>65.693333333333328</v>
      </c>
      <c r="G53" s="17">
        <v>85.71</v>
      </c>
      <c r="H53" s="17">
        <v>85.714285714285708</v>
      </c>
      <c r="I53" s="17">
        <v>70</v>
      </c>
      <c r="J53" s="17">
        <v>80.474761904761905</v>
      </c>
      <c r="K53" s="17">
        <v>90</v>
      </c>
      <c r="L53" s="17">
        <v>100</v>
      </c>
      <c r="M53" s="17">
        <v>11.111111111111111</v>
      </c>
      <c r="N53" s="17">
        <v>67.037037037037038</v>
      </c>
      <c r="O53" s="17">
        <v>100</v>
      </c>
      <c r="P53" s="17">
        <v>88.888888888888886</v>
      </c>
      <c r="Q53" s="17">
        <v>91.666666666666657</v>
      </c>
      <c r="R53" s="17">
        <v>93.518518518518519</v>
      </c>
      <c r="S53" s="17">
        <v>100</v>
      </c>
      <c r="T53" s="17">
        <v>100</v>
      </c>
      <c r="U53" s="17">
        <v>85.714285714285708</v>
      </c>
      <c r="V53" s="17">
        <v>95.238095238095241</v>
      </c>
      <c r="W53" s="17">
        <v>80.392349206349209</v>
      </c>
    </row>
    <row r="54" spans="1:23" ht="19.899999999999999" customHeight="1" x14ac:dyDescent="0.25">
      <c r="A54" s="15">
        <v>229058</v>
      </c>
      <c r="B54" s="16" t="s">
        <v>190</v>
      </c>
      <c r="C54" s="26">
        <v>0</v>
      </c>
      <c r="D54" s="17">
        <v>30</v>
      </c>
      <c r="E54" s="17">
        <v>25</v>
      </c>
      <c r="F54" s="17">
        <v>18.333333333333332</v>
      </c>
      <c r="G54" s="17">
        <v>14.29</v>
      </c>
      <c r="H54" s="17">
        <v>28.571428571428569</v>
      </c>
      <c r="I54" s="17">
        <v>20</v>
      </c>
      <c r="J54" s="17">
        <v>20.953809523809522</v>
      </c>
      <c r="K54" s="17">
        <v>30</v>
      </c>
      <c r="L54" s="17">
        <v>33.333333333333329</v>
      </c>
      <c r="M54" s="17">
        <v>33.333333333333329</v>
      </c>
      <c r="N54" s="17">
        <v>32.222222222222221</v>
      </c>
      <c r="O54" s="17">
        <v>20</v>
      </c>
      <c r="P54" s="17">
        <v>44.444444444444443</v>
      </c>
      <c r="Q54" s="17">
        <v>41.666666666666671</v>
      </c>
      <c r="R54" s="17">
        <v>35.370370370370374</v>
      </c>
      <c r="S54" s="17">
        <v>0</v>
      </c>
      <c r="T54" s="17">
        <v>20</v>
      </c>
      <c r="U54" s="17">
        <v>21.428571428571427</v>
      </c>
      <c r="V54" s="17">
        <v>13.80952380952381</v>
      </c>
      <c r="W54" s="17">
        <v>24.137851851851853</v>
      </c>
    </row>
    <row r="55" spans="1:23" ht="19.899999999999999" customHeight="1" x14ac:dyDescent="0.25">
      <c r="A55" s="15">
        <v>229059</v>
      </c>
      <c r="B55" s="16" t="s">
        <v>191</v>
      </c>
      <c r="C55" s="26">
        <v>75</v>
      </c>
      <c r="D55" s="17">
        <v>50</v>
      </c>
      <c r="E55" s="17">
        <v>43.75</v>
      </c>
      <c r="F55" s="17">
        <v>56.25</v>
      </c>
      <c r="G55" s="17">
        <v>85.71</v>
      </c>
      <c r="H55" s="17">
        <v>71.430000000000007</v>
      </c>
      <c r="I55" s="17">
        <v>40</v>
      </c>
      <c r="J55" s="17">
        <v>65.713333333333324</v>
      </c>
      <c r="K55" s="17">
        <v>90</v>
      </c>
      <c r="L55" s="17">
        <v>66.67</v>
      </c>
      <c r="M55" s="17">
        <v>66.666666666666657</v>
      </c>
      <c r="N55" s="17">
        <v>74.445555555555558</v>
      </c>
      <c r="O55" s="17">
        <v>100</v>
      </c>
      <c r="P55" s="17">
        <v>77.777777777777786</v>
      </c>
      <c r="Q55" s="17">
        <v>58.333333333333336</v>
      </c>
      <c r="R55" s="17">
        <v>78.703703703703709</v>
      </c>
      <c r="S55" s="17">
        <v>100</v>
      </c>
      <c r="T55" s="17">
        <v>100</v>
      </c>
      <c r="U55" s="17">
        <v>92.857142857142861</v>
      </c>
      <c r="V55" s="17">
        <v>97.619047619047635</v>
      </c>
      <c r="W55" s="17">
        <v>74.546328042328042</v>
      </c>
    </row>
    <row r="56" spans="1:23" ht="19.899999999999999" customHeight="1" x14ac:dyDescent="0.25">
      <c r="A56" s="15">
        <v>229060</v>
      </c>
      <c r="B56" s="16" t="s">
        <v>192</v>
      </c>
      <c r="C56" s="26">
        <v>58.33</v>
      </c>
      <c r="D56" s="17">
        <v>70</v>
      </c>
      <c r="E56" s="17">
        <v>75</v>
      </c>
      <c r="F56" s="17">
        <v>67.776666666666657</v>
      </c>
      <c r="G56" s="17">
        <v>100</v>
      </c>
      <c r="H56" s="17">
        <v>100</v>
      </c>
      <c r="I56" s="17">
        <v>100</v>
      </c>
      <c r="J56" s="17">
        <v>100</v>
      </c>
      <c r="K56" s="17">
        <v>90</v>
      </c>
      <c r="L56" s="17">
        <v>100</v>
      </c>
      <c r="M56" s="17">
        <v>22.222222222222221</v>
      </c>
      <c r="N56" s="17">
        <v>70.740740740740748</v>
      </c>
      <c r="O56" s="17">
        <v>100</v>
      </c>
      <c r="P56" s="17">
        <v>100</v>
      </c>
      <c r="Q56" s="17">
        <v>91.666666666666657</v>
      </c>
      <c r="R56" s="17">
        <v>97.222222222222214</v>
      </c>
      <c r="S56" s="17">
        <v>100</v>
      </c>
      <c r="T56" s="17">
        <v>100</v>
      </c>
      <c r="U56" s="17">
        <v>100</v>
      </c>
      <c r="V56" s="17">
        <v>100</v>
      </c>
      <c r="W56" s="17">
        <v>87.147925925925932</v>
      </c>
    </row>
    <row r="57" spans="1:23" ht="19.899999999999999" customHeight="1" x14ac:dyDescent="0.25">
      <c r="A57" s="15">
        <v>229061</v>
      </c>
      <c r="B57" s="16" t="s">
        <v>193</v>
      </c>
      <c r="C57" s="26">
        <v>50</v>
      </c>
      <c r="D57" s="17">
        <v>90</v>
      </c>
      <c r="E57" s="17">
        <v>87.5</v>
      </c>
      <c r="F57" s="17">
        <v>75.833333333333329</v>
      </c>
      <c r="G57" s="17">
        <v>57.14</v>
      </c>
      <c r="H57" s="17">
        <v>100</v>
      </c>
      <c r="I57" s="17">
        <v>100</v>
      </c>
      <c r="J57" s="17">
        <v>85.713333333333324</v>
      </c>
      <c r="K57" s="17">
        <v>60</v>
      </c>
      <c r="L57" s="17">
        <v>100</v>
      </c>
      <c r="M57" s="17">
        <v>0</v>
      </c>
      <c r="N57" s="17">
        <v>53.333333333333336</v>
      </c>
      <c r="O57" s="17">
        <v>100</v>
      </c>
      <c r="P57" s="17">
        <v>88.888888888888886</v>
      </c>
      <c r="Q57" s="17">
        <v>100</v>
      </c>
      <c r="R57" s="17">
        <v>96.296296296296305</v>
      </c>
      <c r="S57" s="17">
        <v>85.71</v>
      </c>
      <c r="T57" s="17">
        <v>100</v>
      </c>
      <c r="U57" s="17">
        <v>100</v>
      </c>
      <c r="V57" s="17">
        <v>95.236666666666665</v>
      </c>
      <c r="W57" s="17">
        <v>81.282592592592593</v>
      </c>
    </row>
    <row r="58" spans="1:23" ht="19.899999999999999" customHeight="1" x14ac:dyDescent="0.25">
      <c r="A58" s="15">
        <v>229062</v>
      </c>
      <c r="B58" s="16" t="s">
        <v>194</v>
      </c>
      <c r="C58" s="26">
        <v>66.67</v>
      </c>
      <c r="D58" s="17">
        <v>80</v>
      </c>
      <c r="E58" s="17">
        <v>81.25</v>
      </c>
      <c r="F58" s="17">
        <v>75.973333333333343</v>
      </c>
      <c r="G58" s="17">
        <v>85.71</v>
      </c>
      <c r="H58" s="17">
        <v>100</v>
      </c>
      <c r="I58" s="17">
        <v>90</v>
      </c>
      <c r="J58" s="17">
        <v>91.903333333333322</v>
      </c>
      <c r="K58" s="17">
        <v>80</v>
      </c>
      <c r="L58" s="17">
        <v>66.666666666666657</v>
      </c>
      <c r="M58" s="17">
        <v>22.222222222222221</v>
      </c>
      <c r="N58" s="17">
        <v>56.296296296296298</v>
      </c>
      <c r="O58" s="17">
        <v>60</v>
      </c>
      <c r="P58" s="17">
        <v>100</v>
      </c>
      <c r="Q58" s="17">
        <v>83.333333333333343</v>
      </c>
      <c r="R58" s="17">
        <v>81.111111111111114</v>
      </c>
      <c r="S58" s="17">
        <v>71.430000000000007</v>
      </c>
      <c r="T58" s="17">
        <v>60</v>
      </c>
      <c r="U58" s="17">
        <v>100</v>
      </c>
      <c r="V58" s="17">
        <v>77.143333333333331</v>
      </c>
      <c r="W58" s="17">
        <v>76.485481481481472</v>
      </c>
    </row>
    <row r="59" spans="1:23" ht="19.899999999999999" customHeight="1" x14ac:dyDescent="0.25">
      <c r="A59" s="15">
        <v>229063</v>
      </c>
      <c r="B59" s="16" t="s">
        <v>195</v>
      </c>
      <c r="C59" s="26">
        <v>75</v>
      </c>
      <c r="D59" s="17">
        <v>70</v>
      </c>
      <c r="E59" s="17">
        <v>75</v>
      </c>
      <c r="F59" s="17">
        <v>73.333333333333329</v>
      </c>
      <c r="G59" s="17">
        <v>100</v>
      </c>
      <c r="H59" s="17">
        <v>100</v>
      </c>
      <c r="I59" s="17">
        <v>100</v>
      </c>
      <c r="J59" s="17">
        <v>100</v>
      </c>
      <c r="K59" s="17">
        <v>90</v>
      </c>
      <c r="L59" s="17">
        <v>66.666666666666657</v>
      </c>
      <c r="M59" s="17">
        <v>11.111111111111111</v>
      </c>
      <c r="N59" s="17">
        <v>55.925925925925924</v>
      </c>
      <c r="O59" s="17">
        <v>100</v>
      </c>
      <c r="P59" s="17">
        <v>88.888888888888886</v>
      </c>
      <c r="Q59" s="17">
        <v>91.666666666666657</v>
      </c>
      <c r="R59" s="17">
        <v>93.518518518518519</v>
      </c>
      <c r="S59" s="17">
        <v>85.71</v>
      </c>
      <c r="T59" s="17">
        <v>60</v>
      </c>
      <c r="U59" s="17">
        <v>78.571428571428569</v>
      </c>
      <c r="V59" s="17">
        <v>74.760476190476183</v>
      </c>
      <c r="W59" s="17">
        <v>79.507650793650797</v>
      </c>
    </row>
    <row r="60" spans="1:23" ht="19.899999999999999" customHeight="1" x14ac:dyDescent="0.25">
      <c r="A60" s="15">
        <v>229064</v>
      </c>
      <c r="B60" s="16" t="s">
        <v>196</v>
      </c>
      <c r="C60" s="26">
        <v>41.67</v>
      </c>
      <c r="D60" s="17">
        <v>70</v>
      </c>
      <c r="E60" s="17">
        <v>56.25</v>
      </c>
      <c r="F60" s="17">
        <v>55.973333333333336</v>
      </c>
      <c r="G60" s="17">
        <v>57.14</v>
      </c>
      <c r="H60" s="17">
        <v>85.714285714285708</v>
      </c>
      <c r="I60" s="17">
        <v>80</v>
      </c>
      <c r="J60" s="17">
        <v>74.284761904761908</v>
      </c>
      <c r="K60" s="17">
        <v>70</v>
      </c>
      <c r="L60" s="17">
        <v>100</v>
      </c>
      <c r="M60" s="17">
        <v>33.333333333333329</v>
      </c>
      <c r="N60" s="17">
        <v>67.777777777777771</v>
      </c>
      <c r="O60" s="17">
        <v>80</v>
      </c>
      <c r="P60" s="17">
        <v>66.666666666666657</v>
      </c>
      <c r="Q60" s="17">
        <v>91.666666666666657</v>
      </c>
      <c r="R60" s="17">
        <v>79.444444444444443</v>
      </c>
      <c r="S60" s="17">
        <v>42.86</v>
      </c>
      <c r="T60" s="17">
        <v>60</v>
      </c>
      <c r="U60" s="17">
        <v>71.428571428571431</v>
      </c>
      <c r="V60" s="17">
        <v>58.096190476190479</v>
      </c>
      <c r="W60" s="17">
        <v>67.115301587301587</v>
      </c>
    </row>
    <row r="61" spans="1:23" ht="19.899999999999999" customHeight="1" x14ac:dyDescent="0.25">
      <c r="A61" s="15">
        <v>229065</v>
      </c>
      <c r="B61" s="16" t="s">
        <v>197</v>
      </c>
      <c r="C61" s="26">
        <v>41.67</v>
      </c>
      <c r="D61" s="17">
        <v>80</v>
      </c>
      <c r="E61" s="17">
        <v>43.75</v>
      </c>
      <c r="F61" s="17">
        <v>55.140000000000008</v>
      </c>
      <c r="G61" s="17">
        <v>71.430000000000007</v>
      </c>
      <c r="H61" s="17">
        <v>85.714285714285708</v>
      </c>
      <c r="I61" s="17">
        <v>80</v>
      </c>
      <c r="J61" s="17">
        <v>79.048095238095243</v>
      </c>
      <c r="K61" s="17">
        <v>50</v>
      </c>
      <c r="L61" s="17">
        <v>33.333333333333329</v>
      </c>
      <c r="M61" s="17">
        <v>33.333333333333329</v>
      </c>
      <c r="N61" s="17">
        <v>38.888888888888886</v>
      </c>
      <c r="O61" s="17">
        <v>60</v>
      </c>
      <c r="P61" s="17">
        <v>44.444444444444443</v>
      </c>
      <c r="Q61" s="17">
        <v>91.666666666666657</v>
      </c>
      <c r="R61" s="17">
        <v>65.370370370370367</v>
      </c>
      <c r="S61" s="17">
        <v>71.430000000000007</v>
      </c>
      <c r="T61" s="17">
        <v>100</v>
      </c>
      <c r="U61" s="17">
        <v>71.428571428571431</v>
      </c>
      <c r="V61" s="17">
        <v>80.952857142857155</v>
      </c>
      <c r="W61" s="17">
        <v>63.880042328042336</v>
      </c>
    </row>
    <row r="62" spans="1:23" ht="19.899999999999999" customHeight="1" x14ac:dyDescent="0.25">
      <c r="A62" s="15">
        <v>229066</v>
      </c>
      <c r="B62" s="16" t="s">
        <v>198</v>
      </c>
      <c r="C62" s="26">
        <v>66.67</v>
      </c>
      <c r="D62" s="17">
        <v>70</v>
      </c>
      <c r="E62" s="17">
        <v>87.5</v>
      </c>
      <c r="F62" s="17">
        <v>74.723333333333343</v>
      </c>
      <c r="G62" s="17">
        <v>100</v>
      </c>
      <c r="H62" s="17">
        <v>100</v>
      </c>
      <c r="I62" s="17">
        <v>100</v>
      </c>
      <c r="J62" s="17">
        <v>100</v>
      </c>
      <c r="K62" s="17">
        <v>100</v>
      </c>
      <c r="L62" s="17">
        <v>66.666666666666657</v>
      </c>
      <c r="M62" s="17">
        <v>0</v>
      </c>
      <c r="N62" s="17">
        <v>55.55555555555555</v>
      </c>
      <c r="O62" s="17">
        <v>100</v>
      </c>
      <c r="P62" s="17">
        <v>88.888888888888886</v>
      </c>
      <c r="Q62" s="17">
        <v>91.666666666666657</v>
      </c>
      <c r="R62" s="17">
        <v>93.518518518518519</v>
      </c>
      <c r="S62" s="17">
        <v>85.71</v>
      </c>
      <c r="T62" s="17">
        <v>60</v>
      </c>
      <c r="U62" s="17">
        <v>92.857142857142861</v>
      </c>
      <c r="V62" s="17">
        <v>79.522380952380942</v>
      </c>
      <c r="W62" s="17">
        <v>80.663957671957675</v>
      </c>
    </row>
    <row r="63" spans="1:23" ht="19.899999999999999" customHeight="1" x14ac:dyDescent="0.25">
      <c r="A63" s="15">
        <v>229067</v>
      </c>
      <c r="B63" s="16" t="s">
        <v>199</v>
      </c>
      <c r="C63" s="26">
        <v>41.67</v>
      </c>
      <c r="D63" s="17">
        <v>60</v>
      </c>
      <c r="E63" s="17">
        <v>37.5</v>
      </c>
      <c r="F63" s="17">
        <v>46.390000000000008</v>
      </c>
      <c r="G63" s="17">
        <v>100</v>
      </c>
      <c r="H63" s="17">
        <v>28.571428571428569</v>
      </c>
      <c r="I63" s="17">
        <v>40</v>
      </c>
      <c r="J63" s="17">
        <v>56.190476190476183</v>
      </c>
      <c r="K63" s="17">
        <v>80</v>
      </c>
      <c r="L63" s="17">
        <v>33.333333333333329</v>
      </c>
      <c r="M63" s="17">
        <v>55.555555555555557</v>
      </c>
      <c r="N63" s="17">
        <v>56.296296296296298</v>
      </c>
      <c r="O63" s="17">
        <v>80</v>
      </c>
      <c r="P63" s="17">
        <v>22.222222222222221</v>
      </c>
      <c r="Q63" s="17">
        <v>33.333333333333329</v>
      </c>
      <c r="R63" s="17">
        <v>45.185185185185183</v>
      </c>
      <c r="S63" s="17">
        <v>71.430000000000007</v>
      </c>
      <c r="T63" s="17">
        <v>20</v>
      </c>
      <c r="U63" s="17">
        <v>64.285714285714292</v>
      </c>
      <c r="V63" s="17">
        <v>51.905238095238097</v>
      </c>
      <c r="W63" s="17">
        <v>51.193439153439158</v>
      </c>
    </row>
    <row r="64" spans="1:23" ht="19.899999999999999" customHeight="1" x14ac:dyDescent="0.25">
      <c r="A64" s="15">
        <v>229068</v>
      </c>
      <c r="B64" s="16" t="s">
        <v>200</v>
      </c>
      <c r="C64" s="26">
        <v>83.33</v>
      </c>
      <c r="D64" s="17">
        <v>90</v>
      </c>
      <c r="E64" s="17">
        <v>93.75</v>
      </c>
      <c r="F64" s="17">
        <v>89.026666666666657</v>
      </c>
      <c r="G64" s="17">
        <v>85.71</v>
      </c>
      <c r="H64" s="17">
        <v>85.714285714285708</v>
      </c>
      <c r="I64" s="17">
        <v>90</v>
      </c>
      <c r="J64" s="17">
        <v>87.141428571428563</v>
      </c>
      <c r="K64" s="17">
        <v>90</v>
      </c>
      <c r="L64" s="17">
        <v>100</v>
      </c>
      <c r="M64" s="17">
        <v>22.222222222222221</v>
      </c>
      <c r="N64" s="17">
        <v>70.740740740740748</v>
      </c>
      <c r="O64" s="17">
        <v>100</v>
      </c>
      <c r="P64" s="17">
        <v>88.888888888888886</v>
      </c>
      <c r="Q64" s="17">
        <v>91.666666666666657</v>
      </c>
      <c r="R64" s="17">
        <v>93.518518518518519</v>
      </c>
      <c r="S64" s="17">
        <v>100</v>
      </c>
      <c r="T64" s="17">
        <v>80</v>
      </c>
      <c r="U64" s="17">
        <v>92.857142857142861</v>
      </c>
      <c r="V64" s="17">
        <v>90.952380952380963</v>
      </c>
      <c r="W64" s="17">
        <v>86.275947089947095</v>
      </c>
    </row>
    <row r="65" spans="1:23" ht="19.899999999999999" customHeight="1" x14ac:dyDescent="0.25">
      <c r="A65" s="15">
        <v>229069</v>
      </c>
      <c r="B65" s="16" t="s">
        <v>201</v>
      </c>
      <c r="C65" s="26">
        <v>83.33</v>
      </c>
      <c r="D65" s="17">
        <v>80</v>
      </c>
      <c r="E65" s="17">
        <v>50</v>
      </c>
      <c r="F65" s="17">
        <v>71.11</v>
      </c>
      <c r="G65" s="17">
        <v>100</v>
      </c>
      <c r="H65" s="17">
        <v>85.714285714285708</v>
      </c>
      <c r="I65" s="17">
        <v>80</v>
      </c>
      <c r="J65" s="17">
        <v>88.571428571428569</v>
      </c>
      <c r="K65" s="17">
        <v>90</v>
      </c>
      <c r="L65" s="17">
        <v>100</v>
      </c>
      <c r="M65" s="17">
        <v>11.111111111111111</v>
      </c>
      <c r="N65" s="17">
        <v>67.037037037037038</v>
      </c>
      <c r="O65" s="17">
        <v>100</v>
      </c>
      <c r="P65" s="17">
        <v>77.777777777777786</v>
      </c>
      <c r="Q65" s="17">
        <v>75</v>
      </c>
      <c r="R65" s="17">
        <v>84.259259259259252</v>
      </c>
      <c r="S65" s="17">
        <v>100</v>
      </c>
      <c r="T65" s="17">
        <v>80</v>
      </c>
      <c r="U65" s="17">
        <v>57.142857142857139</v>
      </c>
      <c r="V65" s="17">
        <v>79.047619047619051</v>
      </c>
      <c r="W65" s="17">
        <v>78.005068783068779</v>
      </c>
    </row>
    <row r="66" spans="1:23" ht="19.899999999999999" customHeight="1" x14ac:dyDescent="0.25">
      <c r="A66" s="15">
        <v>229070</v>
      </c>
      <c r="B66" s="16" t="s">
        <v>202</v>
      </c>
      <c r="C66" s="26">
        <v>58.33</v>
      </c>
      <c r="D66" s="17">
        <v>30</v>
      </c>
      <c r="E66" s="17">
        <v>25</v>
      </c>
      <c r="F66" s="17">
        <v>37.776666666666664</v>
      </c>
      <c r="G66" s="17">
        <v>85.71</v>
      </c>
      <c r="H66" s="17">
        <v>42.857142857142854</v>
      </c>
      <c r="I66" s="17">
        <v>30</v>
      </c>
      <c r="J66" s="17">
        <v>52.855714285714278</v>
      </c>
      <c r="K66" s="17">
        <v>70</v>
      </c>
      <c r="L66" s="17">
        <v>100</v>
      </c>
      <c r="M66" s="17">
        <v>44.444444444444443</v>
      </c>
      <c r="N66" s="17">
        <v>71.481481481481481</v>
      </c>
      <c r="O66" s="17">
        <v>100</v>
      </c>
      <c r="P66" s="17">
        <v>22.222222222222221</v>
      </c>
      <c r="Q66" s="17">
        <v>16.666666666666664</v>
      </c>
      <c r="R66" s="17">
        <v>46.296296296296298</v>
      </c>
      <c r="S66" s="17">
        <v>14.29</v>
      </c>
      <c r="T66" s="17">
        <v>0</v>
      </c>
      <c r="U66" s="17">
        <v>7.1428571428571423</v>
      </c>
      <c r="V66" s="17">
        <v>7.1442857142857141</v>
      </c>
      <c r="W66" s="17">
        <v>43.110888888888887</v>
      </c>
    </row>
    <row r="67" spans="1:23" ht="19.899999999999999" customHeight="1" x14ac:dyDescent="0.25">
      <c r="A67" s="15">
        <v>229071</v>
      </c>
      <c r="B67" s="16" t="s">
        <v>203</v>
      </c>
      <c r="C67" s="26">
        <v>83.33</v>
      </c>
      <c r="D67" s="17">
        <v>80</v>
      </c>
      <c r="E67" s="17">
        <v>100</v>
      </c>
      <c r="F67" s="17">
        <v>87.776666666666657</v>
      </c>
      <c r="G67" s="17">
        <v>85.71</v>
      </c>
      <c r="H67" s="17">
        <v>71.428571428571431</v>
      </c>
      <c r="I67" s="17">
        <v>100</v>
      </c>
      <c r="J67" s="17">
        <v>85.712857142857146</v>
      </c>
      <c r="K67" s="17">
        <v>70</v>
      </c>
      <c r="L67" s="17">
        <v>100</v>
      </c>
      <c r="M67" s="17">
        <v>11.111111111111111</v>
      </c>
      <c r="N67" s="17">
        <v>60.370370370370374</v>
      </c>
      <c r="O67" s="17">
        <v>60</v>
      </c>
      <c r="P67" s="17">
        <v>100</v>
      </c>
      <c r="Q67" s="17">
        <v>83.333333333333343</v>
      </c>
      <c r="R67" s="17">
        <v>81.111111111111114</v>
      </c>
      <c r="S67" s="17">
        <v>57.14</v>
      </c>
      <c r="T67" s="17">
        <v>80</v>
      </c>
      <c r="U67" s="17">
        <v>92.857142857142861</v>
      </c>
      <c r="V67" s="17">
        <v>76.665714285714287</v>
      </c>
      <c r="W67" s="17">
        <v>78.327343915343917</v>
      </c>
    </row>
    <row r="68" spans="1:23" ht="19.899999999999999" customHeight="1" x14ac:dyDescent="0.25">
      <c r="A68" s="15">
        <v>229072</v>
      </c>
      <c r="B68" s="16" t="s">
        <v>204</v>
      </c>
      <c r="C68" s="26">
        <v>83.33</v>
      </c>
      <c r="D68" s="17">
        <v>80</v>
      </c>
      <c r="E68" s="17">
        <v>56.25</v>
      </c>
      <c r="F68" s="17">
        <v>73.193333333333328</v>
      </c>
      <c r="G68" s="17">
        <v>100</v>
      </c>
      <c r="H68" s="17">
        <v>100</v>
      </c>
      <c r="I68" s="17">
        <v>50</v>
      </c>
      <c r="J68" s="17">
        <v>83.333333333333329</v>
      </c>
      <c r="K68" s="17">
        <v>100</v>
      </c>
      <c r="L68" s="17">
        <v>100</v>
      </c>
      <c r="M68" s="17">
        <v>55.555555555555557</v>
      </c>
      <c r="N68" s="17">
        <v>85.185185185185176</v>
      </c>
      <c r="O68" s="17">
        <v>100</v>
      </c>
      <c r="P68" s="17">
        <v>88.888888888888886</v>
      </c>
      <c r="Q68" s="17">
        <v>50</v>
      </c>
      <c r="R68" s="17">
        <v>79.629629629629633</v>
      </c>
      <c r="S68" s="17">
        <v>100</v>
      </c>
      <c r="T68" s="17">
        <v>100</v>
      </c>
      <c r="U68" s="17">
        <v>85.714285714285708</v>
      </c>
      <c r="V68" s="17">
        <v>95.238095238095241</v>
      </c>
      <c r="W68" s="17">
        <v>83.315915343915336</v>
      </c>
    </row>
    <row r="69" spans="1:23" ht="19.899999999999999" customHeight="1" x14ac:dyDescent="0.25">
      <c r="A69" s="15">
        <v>229101</v>
      </c>
      <c r="B69" s="16" t="s">
        <v>205</v>
      </c>
      <c r="C69" s="26">
        <v>91.67</v>
      </c>
      <c r="D69" s="17">
        <v>70</v>
      </c>
      <c r="E69" s="17">
        <v>75</v>
      </c>
      <c r="F69" s="17">
        <v>78.89</v>
      </c>
      <c r="G69" s="17">
        <v>85.71</v>
      </c>
      <c r="H69" s="17">
        <v>100</v>
      </c>
      <c r="I69" s="17">
        <v>80</v>
      </c>
      <c r="J69" s="17">
        <v>88.57</v>
      </c>
      <c r="K69" s="17">
        <v>100</v>
      </c>
      <c r="L69" s="17">
        <v>66.666666666666657</v>
      </c>
      <c r="M69" s="17">
        <v>0</v>
      </c>
      <c r="N69" s="17">
        <v>55.55555555555555</v>
      </c>
      <c r="O69" s="17">
        <v>100</v>
      </c>
      <c r="P69" s="17">
        <v>100</v>
      </c>
      <c r="Q69" s="17">
        <v>91.666666666666657</v>
      </c>
      <c r="R69" s="17">
        <v>97.222222222222214</v>
      </c>
      <c r="S69" s="17">
        <v>100</v>
      </c>
      <c r="T69" s="17">
        <v>60</v>
      </c>
      <c r="U69" s="17">
        <v>64.285714285714292</v>
      </c>
      <c r="V69" s="17">
        <v>74.761904761904759</v>
      </c>
      <c r="W69" s="17">
        <v>78.999936507936496</v>
      </c>
    </row>
    <row r="70" spans="1:23" ht="19.899999999999999" customHeight="1" x14ac:dyDescent="0.25">
      <c r="A70" s="15">
        <v>229102</v>
      </c>
      <c r="B70" s="16" t="s">
        <v>206</v>
      </c>
      <c r="C70" s="26">
        <v>83.33</v>
      </c>
      <c r="D70" s="17">
        <v>80</v>
      </c>
      <c r="E70" s="17">
        <v>62.5</v>
      </c>
      <c r="F70" s="17">
        <v>75.276666666666657</v>
      </c>
      <c r="G70" s="17">
        <v>85.71</v>
      </c>
      <c r="H70" s="17">
        <v>100</v>
      </c>
      <c r="I70" s="17">
        <v>70</v>
      </c>
      <c r="J70" s="17">
        <v>85.236666666666665</v>
      </c>
      <c r="K70" s="17">
        <v>80</v>
      </c>
      <c r="L70" s="17">
        <v>100</v>
      </c>
      <c r="M70" s="17">
        <v>22.222222222222221</v>
      </c>
      <c r="N70" s="17">
        <v>67.407407407407405</v>
      </c>
      <c r="O70" s="17">
        <v>100</v>
      </c>
      <c r="P70" s="17">
        <v>88.888888888888886</v>
      </c>
      <c r="Q70" s="17">
        <v>50</v>
      </c>
      <c r="R70" s="17">
        <v>79.629629629629633</v>
      </c>
      <c r="S70" s="17">
        <v>57.14</v>
      </c>
      <c r="T70" s="17">
        <v>80</v>
      </c>
      <c r="U70" s="17">
        <v>71.428571428571431</v>
      </c>
      <c r="V70" s="17">
        <v>69.522857142857148</v>
      </c>
      <c r="W70" s="17">
        <v>75.414645502645499</v>
      </c>
    </row>
    <row r="71" spans="1:23" ht="19.899999999999999" customHeight="1" x14ac:dyDescent="0.25">
      <c r="A71" s="15">
        <v>229103</v>
      </c>
      <c r="B71" s="16" t="s">
        <v>207</v>
      </c>
      <c r="C71" s="26">
        <v>33.33</v>
      </c>
      <c r="D71" s="17">
        <v>40</v>
      </c>
      <c r="E71" s="17">
        <v>50</v>
      </c>
      <c r="F71" s="17">
        <v>41.11</v>
      </c>
      <c r="G71" s="17">
        <v>85.71</v>
      </c>
      <c r="H71" s="17">
        <v>28.571428571428569</v>
      </c>
      <c r="I71" s="17">
        <v>60</v>
      </c>
      <c r="J71" s="17">
        <v>58.093809523809519</v>
      </c>
      <c r="K71" s="17">
        <v>80</v>
      </c>
      <c r="L71" s="17">
        <v>66.666666666666657</v>
      </c>
      <c r="M71" s="17">
        <v>55.555555555555557</v>
      </c>
      <c r="N71" s="17">
        <v>67.407407407407405</v>
      </c>
      <c r="O71" s="17">
        <v>40</v>
      </c>
      <c r="P71" s="17">
        <v>22.222222222222221</v>
      </c>
      <c r="Q71" s="17">
        <v>16.666666666666664</v>
      </c>
      <c r="R71" s="17">
        <v>26.296296296296294</v>
      </c>
      <c r="S71" s="17">
        <v>42.86</v>
      </c>
      <c r="T71" s="17">
        <v>60</v>
      </c>
      <c r="U71" s="17">
        <v>50</v>
      </c>
      <c r="V71" s="17">
        <v>50.95333333333334</v>
      </c>
      <c r="W71" s="17">
        <v>48.772169312169311</v>
      </c>
    </row>
    <row r="72" spans="1:23" ht="19.899999999999999" customHeight="1" x14ac:dyDescent="0.25">
      <c r="A72" s="15">
        <v>229104</v>
      </c>
      <c r="B72" s="16" t="s">
        <v>208</v>
      </c>
      <c r="C72" s="26">
        <v>66.67</v>
      </c>
      <c r="D72" s="17">
        <v>90</v>
      </c>
      <c r="E72" s="17">
        <v>75</v>
      </c>
      <c r="F72" s="17">
        <v>77.223333333333343</v>
      </c>
      <c r="G72" s="17">
        <v>100</v>
      </c>
      <c r="H72" s="17">
        <v>100</v>
      </c>
      <c r="I72" s="17">
        <v>90</v>
      </c>
      <c r="J72" s="17">
        <v>96.666666666666671</v>
      </c>
      <c r="K72" s="17">
        <v>90</v>
      </c>
      <c r="L72" s="17">
        <v>100</v>
      </c>
      <c r="M72" s="17">
        <v>11.111111111111111</v>
      </c>
      <c r="N72" s="17">
        <v>67.037037037037038</v>
      </c>
      <c r="O72" s="17">
        <v>100</v>
      </c>
      <c r="P72" s="17">
        <v>88.888888888888886</v>
      </c>
      <c r="Q72" s="17">
        <v>91.666666666666657</v>
      </c>
      <c r="R72" s="17">
        <v>93.518518518518519</v>
      </c>
      <c r="S72" s="17">
        <v>85.71</v>
      </c>
      <c r="T72" s="17">
        <v>100</v>
      </c>
      <c r="U72" s="17">
        <v>92.857142857142861</v>
      </c>
      <c r="V72" s="17">
        <v>92.855714285714271</v>
      </c>
      <c r="W72" s="17">
        <v>85.460253968253966</v>
      </c>
    </row>
    <row r="73" spans="1:23" ht="19.899999999999999" customHeight="1" x14ac:dyDescent="0.25">
      <c r="A73" s="15">
        <v>229105</v>
      </c>
      <c r="B73" s="16" t="s">
        <v>209</v>
      </c>
      <c r="C73" s="26">
        <v>75</v>
      </c>
      <c r="D73" s="17">
        <v>80</v>
      </c>
      <c r="E73" s="17">
        <v>62.5</v>
      </c>
      <c r="F73" s="17">
        <v>72.5</v>
      </c>
      <c r="G73" s="17">
        <v>100</v>
      </c>
      <c r="H73" s="17">
        <v>100</v>
      </c>
      <c r="I73" s="17">
        <v>80</v>
      </c>
      <c r="J73" s="17">
        <v>93.333333333333329</v>
      </c>
      <c r="K73" s="17">
        <v>90</v>
      </c>
      <c r="L73" s="17">
        <v>100</v>
      </c>
      <c r="M73" s="17">
        <v>11.111111111111111</v>
      </c>
      <c r="N73" s="17">
        <v>67.037037037037038</v>
      </c>
      <c r="O73" s="17">
        <v>100</v>
      </c>
      <c r="P73" s="17">
        <v>88.888888888888886</v>
      </c>
      <c r="Q73" s="17">
        <v>83.333333333333343</v>
      </c>
      <c r="R73" s="17">
        <v>90.740740740740748</v>
      </c>
      <c r="S73" s="17">
        <v>85.71</v>
      </c>
      <c r="T73" s="17">
        <v>100</v>
      </c>
      <c r="U73" s="17">
        <v>85.714285714285708</v>
      </c>
      <c r="V73" s="17">
        <v>90.474761904761905</v>
      </c>
      <c r="W73" s="17">
        <v>82.817174603174607</v>
      </c>
    </row>
    <row r="74" spans="1:23" ht="19.899999999999999" customHeight="1" x14ac:dyDescent="0.25">
      <c r="A74" s="15">
        <v>229106</v>
      </c>
      <c r="B74" s="16" t="s">
        <v>210</v>
      </c>
      <c r="C74" s="26">
        <v>50</v>
      </c>
      <c r="D74" s="17">
        <v>90</v>
      </c>
      <c r="E74" s="17">
        <v>50</v>
      </c>
      <c r="F74" s="17">
        <v>63.333333333333336</v>
      </c>
      <c r="G74" s="17">
        <v>71.430000000000007</v>
      </c>
      <c r="H74" s="17">
        <v>100</v>
      </c>
      <c r="I74" s="17">
        <v>50</v>
      </c>
      <c r="J74" s="17">
        <v>73.81</v>
      </c>
      <c r="K74" s="17">
        <v>70</v>
      </c>
      <c r="L74" s="17">
        <v>100</v>
      </c>
      <c r="M74" s="17">
        <v>33.333333333333329</v>
      </c>
      <c r="N74" s="17">
        <v>67.777777777777771</v>
      </c>
      <c r="O74" s="17">
        <v>80</v>
      </c>
      <c r="P74" s="17">
        <v>77.777777777777786</v>
      </c>
      <c r="Q74" s="17">
        <v>41.666666666666671</v>
      </c>
      <c r="R74" s="17">
        <v>66.481481481481481</v>
      </c>
      <c r="S74" s="17">
        <v>57.14</v>
      </c>
      <c r="T74" s="17">
        <v>80</v>
      </c>
      <c r="U74" s="17">
        <v>64.285714285714292</v>
      </c>
      <c r="V74" s="17">
        <v>67.141904761904755</v>
      </c>
      <c r="W74" s="17">
        <v>67.708899470899468</v>
      </c>
    </row>
    <row r="75" spans="1:23" ht="19.899999999999999" customHeight="1" x14ac:dyDescent="0.25">
      <c r="A75" s="15">
        <v>229107</v>
      </c>
      <c r="B75" s="16" t="s">
        <v>211</v>
      </c>
      <c r="C75" s="26">
        <v>58.33</v>
      </c>
      <c r="D75" s="17">
        <v>70</v>
      </c>
      <c r="E75" s="17">
        <v>62.5</v>
      </c>
      <c r="F75" s="17">
        <v>63.609999999999992</v>
      </c>
      <c r="G75" s="17">
        <v>85.71</v>
      </c>
      <c r="H75" s="17">
        <v>71.428571428571431</v>
      </c>
      <c r="I75" s="17">
        <v>70</v>
      </c>
      <c r="J75" s="17">
        <v>75.712857142857146</v>
      </c>
      <c r="K75" s="17">
        <v>90</v>
      </c>
      <c r="L75" s="17">
        <v>100</v>
      </c>
      <c r="M75" s="17">
        <v>33.333333333333329</v>
      </c>
      <c r="N75" s="17">
        <v>74.444444444444443</v>
      </c>
      <c r="O75" s="17">
        <v>100</v>
      </c>
      <c r="P75" s="17">
        <v>66.666666666666657</v>
      </c>
      <c r="Q75" s="17">
        <v>83.333333333333343</v>
      </c>
      <c r="R75" s="17">
        <v>83.333333333333329</v>
      </c>
      <c r="S75" s="17">
        <v>71.430000000000007</v>
      </c>
      <c r="T75" s="17">
        <v>100</v>
      </c>
      <c r="U75" s="17">
        <v>50</v>
      </c>
      <c r="V75" s="17">
        <v>73.81</v>
      </c>
      <c r="W75" s="17">
        <v>74.182126984126981</v>
      </c>
    </row>
    <row r="76" spans="1:23" ht="19.899999999999999" customHeight="1" x14ac:dyDescent="0.25">
      <c r="A76" s="15">
        <v>229108</v>
      </c>
      <c r="B76" s="16" t="s">
        <v>212</v>
      </c>
      <c r="C76" s="26">
        <v>83.33</v>
      </c>
      <c r="D76" s="17">
        <v>70</v>
      </c>
      <c r="E76" s="17">
        <v>56.25</v>
      </c>
      <c r="F76" s="17">
        <v>69.86</v>
      </c>
      <c r="G76" s="17">
        <v>100</v>
      </c>
      <c r="H76" s="17">
        <v>100</v>
      </c>
      <c r="I76" s="17">
        <v>100</v>
      </c>
      <c r="J76" s="17">
        <v>100</v>
      </c>
      <c r="K76" s="17">
        <v>80</v>
      </c>
      <c r="L76" s="17">
        <v>100</v>
      </c>
      <c r="M76" s="17">
        <v>11.111111111111111</v>
      </c>
      <c r="N76" s="17">
        <v>63.703703703703702</v>
      </c>
      <c r="O76" s="17">
        <v>100</v>
      </c>
      <c r="P76" s="17">
        <v>100</v>
      </c>
      <c r="Q76" s="17">
        <v>100</v>
      </c>
      <c r="R76" s="17">
        <v>100</v>
      </c>
      <c r="S76" s="17">
        <v>85.71</v>
      </c>
      <c r="T76" s="17">
        <v>100</v>
      </c>
      <c r="U76" s="17">
        <v>100</v>
      </c>
      <c r="V76" s="17">
        <v>95.236666666666665</v>
      </c>
      <c r="W76" s="17">
        <v>85.760074074074083</v>
      </c>
    </row>
    <row r="77" spans="1:23" ht="19.899999999999999" customHeight="1" x14ac:dyDescent="0.25">
      <c r="A77" s="15">
        <v>229109</v>
      </c>
      <c r="B77" s="16" t="s">
        <v>213</v>
      </c>
      <c r="C77" s="26">
        <v>91.67</v>
      </c>
      <c r="D77" s="17">
        <v>90</v>
      </c>
      <c r="E77" s="17">
        <v>68.75</v>
      </c>
      <c r="F77" s="17">
        <v>83.473333333333343</v>
      </c>
      <c r="G77" s="17">
        <v>100</v>
      </c>
      <c r="H77" s="17">
        <v>85.714285714285708</v>
      </c>
      <c r="I77" s="17">
        <v>100</v>
      </c>
      <c r="J77" s="17">
        <v>95.238095238095241</v>
      </c>
      <c r="K77" s="17">
        <v>100</v>
      </c>
      <c r="L77" s="17">
        <v>100</v>
      </c>
      <c r="M77" s="17">
        <v>11.111111111111111</v>
      </c>
      <c r="N77" s="17">
        <v>70.370370370370367</v>
      </c>
      <c r="O77" s="17">
        <v>100</v>
      </c>
      <c r="P77" s="17">
        <v>88.888888888888886</v>
      </c>
      <c r="Q77" s="17">
        <v>91.666666666666657</v>
      </c>
      <c r="R77" s="17">
        <v>93.518518518518519</v>
      </c>
      <c r="S77" s="17">
        <v>100</v>
      </c>
      <c r="T77" s="17">
        <v>100</v>
      </c>
      <c r="U77" s="17">
        <v>100</v>
      </c>
      <c r="V77" s="17">
        <v>100</v>
      </c>
      <c r="W77" s="17">
        <v>88.5200634920635</v>
      </c>
    </row>
    <row r="78" spans="1:23" ht="19.899999999999999" customHeight="1" x14ac:dyDescent="0.25">
      <c r="A78" s="15">
        <v>229110</v>
      </c>
      <c r="B78" s="16" t="s">
        <v>214</v>
      </c>
      <c r="C78" s="26">
        <v>41.67</v>
      </c>
      <c r="D78" s="17">
        <v>50</v>
      </c>
      <c r="E78" s="17">
        <v>31.25</v>
      </c>
      <c r="F78" s="17">
        <v>40.973333333333336</v>
      </c>
      <c r="G78" s="17">
        <v>71.430000000000007</v>
      </c>
      <c r="H78" s="17">
        <v>71.428571428571431</v>
      </c>
      <c r="I78" s="17">
        <v>30</v>
      </c>
      <c r="J78" s="17">
        <v>57.61952380952382</v>
      </c>
      <c r="K78" s="17">
        <v>70</v>
      </c>
      <c r="L78" s="17">
        <v>100</v>
      </c>
      <c r="M78" s="17">
        <v>33.333333333333329</v>
      </c>
      <c r="N78" s="17">
        <v>67.777777777777771</v>
      </c>
      <c r="O78" s="17">
        <v>40</v>
      </c>
      <c r="P78" s="17">
        <v>22.222222222222221</v>
      </c>
      <c r="Q78" s="17">
        <v>33.333333333333329</v>
      </c>
      <c r="R78" s="17">
        <v>31.851851851851848</v>
      </c>
      <c r="S78" s="17">
        <v>71.430000000000007</v>
      </c>
      <c r="T78" s="17">
        <v>100</v>
      </c>
      <c r="U78" s="17">
        <v>57.142857142857139</v>
      </c>
      <c r="V78" s="17">
        <v>76.190952380952382</v>
      </c>
      <c r="W78" s="17">
        <v>54.882687830687836</v>
      </c>
    </row>
    <row r="79" spans="1:23" ht="19.899999999999999" customHeight="1" x14ac:dyDescent="0.25">
      <c r="A79" s="15">
        <v>229111</v>
      </c>
      <c r="B79" s="16" t="s">
        <v>215</v>
      </c>
      <c r="C79" s="26">
        <v>75</v>
      </c>
      <c r="D79" s="17">
        <v>90</v>
      </c>
      <c r="E79" s="17">
        <v>25</v>
      </c>
      <c r="F79" s="17">
        <v>63.333333333333336</v>
      </c>
      <c r="G79" s="17">
        <v>85.71</v>
      </c>
      <c r="H79" s="17">
        <v>100</v>
      </c>
      <c r="I79" s="17">
        <v>20</v>
      </c>
      <c r="J79" s="17">
        <v>68.569999999999993</v>
      </c>
      <c r="K79" s="17">
        <v>90</v>
      </c>
      <c r="L79" s="17">
        <v>100</v>
      </c>
      <c r="M79" s="17">
        <v>88.888888888888886</v>
      </c>
      <c r="N79" s="17">
        <v>92.962962962962976</v>
      </c>
      <c r="O79" s="17">
        <v>80</v>
      </c>
      <c r="P79" s="17">
        <v>88.888888888888886</v>
      </c>
      <c r="Q79" s="17">
        <v>25</v>
      </c>
      <c r="R79" s="17">
        <v>64.629629629629633</v>
      </c>
      <c r="S79" s="17">
        <v>71.430000000000007</v>
      </c>
      <c r="T79" s="17">
        <v>100</v>
      </c>
      <c r="U79" s="17">
        <v>21.428571428571427</v>
      </c>
      <c r="V79" s="17">
        <v>64.28619047619047</v>
      </c>
      <c r="W79" s="17">
        <v>70.756423280423277</v>
      </c>
    </row>
    <row r="80" spans="1:23" ht="19.899999999999999" customHeight="1" x14ac:dyDescent="0.25">
      <c r="A80" s="15">
        <v>229112</v>
      </c>
      <c r="B80" s="16" t="s">
        <v>216</v>
      </c>
      <c r="C80" s="26">
        <v>83.33</v>
      </c>
      <c r="D80" s="17">
        <v>90</v>
      </c>
      <c r="E80" s="17">
        <v>75</v>
      </c>
      <c r="F80" s="17">
        <v>82.776666666666657</v>
      </c>
      <c r="G80" s="17">
        <v>71.430000000000007</v>
      </c>
      <c r="H80" s="17">
        <v>100</v>
      </c>
      <c r="I80" s="17">
        <v>80</v>
      </c>
      <c r="J80" s="17">
        <v>83.81</v>
      </c>
      <c r="K80" s="17">
        <v>90</v>
      </c>
      <c r="L80" s="17">
        <v>100</v>
      </c>
      <c r="M80" s="17">
        <v>0</v>
      </c>
      <c r="N80" s="17">
        <v>63.333333333333336</v>
      </c>
      <c r="O80" s="17">
        <v>80</v>
      </c>
      <c r="P80" s="17">
        <v>100</v>
      </c>
      <c r="Q80" s="17">
        <v>91.666666666666657</v>
      </c>
      <c r="R80" s="17">
        <v>90.555555555555543</v>
      </c>
      <c r="S80" s="17">
        <v>71.430000000000007</v>
      </c>
      <c r="T80" s="17">
        <v>80</v>
      </c>
      <c r="U80" s="17">
        <v>92.857142857142861</v>
      </c>
      <c r="V80" s="17">
        <v>81.429047619047623</v>
      </c>
      <c r="W80" s="17">
        <v>80.380920634920628</v>
      </c>
    </row>
    <row r="81" spans="1:23" ht="19.899999999999999" customHeight="1" x14ac:dyDescent="0.25">
      <c r="A81" s="15">
        <v>229113</v>
      </c>
      <c r="B81" s="16" t="s">
        <v>217</v>
      </c>
      <c r="C81" s="26">
        <v>83.33</v>
      </c>
      <c r="D81" s="17">
        <v>90</v>
      </c>
      <c r="E81" s="17">
        <v>87.5</v>
      </c>
      <c r="F81" s="17">
        <v>86.943333333333328</v>
      </c>
      <c r="G81" s="17">
        <v>100</v>
      </c>
      <c r="H81" s="17">
        <v>100</v>
      </c>
      <c r="I81" s="17">
        <v>80</v>
      </c>
      <c r="J81" s="17">
        <v>93.333333333333329</v>
      </c>
      <c r="K81" s="17">
        <v>80</v>
      </c>
      <c r="L81" s="17">
        <v>100</v>
      </c>
      <c r="M81" s="17">
        <v>22.222222222222221</v>
      </c>
      <c r="N81" s="17">
        <v>67.407407407407405</v>
      </c>
      <c r="O81" s="17">
        <v>100</v>
      </c>
      <c r="P81" s="17">
        <v>100</v>
      </c>
      <c r="Q81" s="17">
        <v>83.333333333333343</v>
      </c>
      <c r="R81" s="17">
        <v>94.444444444444457</v>
      </c>
      <c r="S81" s="17">
        <v>85.71</v>
      </c>
      <c r="T81" s="17">
        <v>80</v>
      </c>
      <c r="U81" s="17">
        <v>71.428571428571431</v>
      </c>
      <c r="V81" s="17">
        <v>79.046190476190475</v>
      </c>
      <c r="W81" s="17">
        <v>84.23494179894179</v>
      </c>
    </row>
    <row r="82" spans="1:23" ht="19.899999999999999" customHeight="1" x14ac:dyDescent="0.25">
      <c r="A82" s="15">
        <v>229114</v>
      </c>
      <c r="B82" s="16" t="s">
        <v>218</v>
      </c>
      <c r="C82" s="26">
        <v>58.33</v>
      </c>
      <c r="D82" s="17">
        <v>90</v>
      </c>
      <c r="E82" s="17">
        <v>62.5</v>
      </c>
      <c r="F82" s="17">
        <v>70.276666666666657</v>
      </c>
      <c r="G82" s="17">
        <v>100</v>
      </c>
      <c r="H82" s="17">
        <v>100</v>
      </c>
      <c r="I82" s="17">
        <v>30</v>
      </c>
      <c r="J82" s="17">
        <v>76.666666666666671</v>
      </c>
      <c r="K82" s="17">
        <v>100</v>
      </c>
      <c r="L82" s="17">
        <v>100</v>
      </c>
      <c r="M82" s="17">
        <v>44.444444444444443</v>
      </c>
      <c r="N82" s="17">
        <v>81.481481481481481</v>
      </c>
      <c r="O82" s="17">
        <v>60</v>
      </c>
      <c r="P82" s="17">
        <v>88.888888888888886</v>
      </c>
      <c r="Q82" s="17">
        <v>41.666666666666671</v>
      </c>
      <c r="R82" s="17">
        <v>63.518518518518512</v>
      </c>
      <c r="S82" s="17">
        <v>85.71</v>
      </c>
      <c r="T82" s="17">
        <v>100</v>
      </c>
      <c r="U82" s="17">
        <v>64.285714285714292</v>
      </c>
      <c r="V82" s="17">
        <v>83.331904761904752</v>
      </c>
      <c r="W82" s="17">
        <v>75.055047619047613</v>
      </c>
    </row>
    <row r="83" spans="1:23" ht="19.899999999999999" customHeight="1" x14ac:dyDescent="0.25">
      <c r="A83" s="15">
        <v>229115</v>
      </c>
      <c r="B83" s="16" t="s">
        <v>219</v>
      </c>
      <c r="C83" s="26">
        <v>75</v>
      </c>
      <c r="D83" s="17">
        <v>70</v>
      </c>
      <c r="E83" s="17">
        <v>50</v>
      </c>
      <c r="F83" s="17">
        <v>65</v>
      </c>
      <c r="G83" s="17">
        <v>100</v>
      </c>
      <c r="H83" s="17">
        <v>71.428571428571431</v>
      </c>
      <c r="I83" s="17">
        <v>60</v>
      </c>
      <c r="J83" s="17">
        <v>77.142857142857153</v>
      </c>
      <c r="K83" s="17">
        <v>90</v>
      </c>
      <c r="L83" s="17">
        <v>100</v>
      </c>
      <c r="M83" s="17">
        <v>55.555555555555557</v>
      </c>
      <c r="N83" s="17">
        <v>81.851851851851848</v>
      </c>
      <c r="O83" s="17">
        <v>100</v>
      </c>
      <c r="P83" s="17">
        <v>77.777777777777786</v>
      </c>
      <c r="Q83" s="17">
        <v>58.333333333333336</v>
      </c>
      <c r="R83" s="17">
        <v>78.703703703703709</v>
      </c>
      <c r="S83" s="17">
        <v>71.430000000000007</v>
      </c>
      <c r="T83" s="17">
        <v>100</v>
      </c>
      <c r="U83" s="17">
        <v>71.428571428571431</v>
      </c>
      <c r="V83" s="17">
        <v>80.952857142857155</v>
      </c>
      <c r="W83" s="17">
        <v>76.730253968253976</v>
      </c>
    </row>
    <row r="84" spans="1:23" ht="19.899999999999999" customHeight="1" x14ac:dyDescent="0.25">
      <c r="A84" s="15">
        <v>229116</v>
      </c>
      <c r="B84" s="16" t="s">
        <v>220</v>
      </c>
      <c r="C84" s="26">
        <v>83.33</v>
      </c>
      <c r="D84" s="17">
        <v>40</v>
      </c>
      <c r="E84" s="17">
        <v>75</v>
      </c>
      <c r="F84" s="17">
        <v>66.11</v>
      </c>
      <c r="G84" s="17">
        <v>85.71</v>
      </c>
      <c r="H84" s="17">
        <v>85.714285714285708</v>
      </c>
      <c r="I84" s="17">
        <v>90</v>
      </c>
      <c r="J84" s="17">
        <v>87.141428571428563</v>
      </c>
      <c r="K84" s="17">
        <v>90</v>
      </c>
      <c r="L84" s="17">
        <v>66.666666666666657</v>
      </c>
      <c r="M84" s="17">
        <v>11.111111111111111</v>
      </c>
      <c r="N84" s="17">
        <v>55.925925925925924</v>
      </c>
      <c r="O84" s="17">
        <v>100</v>
      </c>
      <c r="P84" s="17">
        <v>66.666666666666657</v>
      </c>
      <c r="Q84" s="17">
        <v>91.666666666666657</v>
      </c>
      <c r="R84" s="17">
        <v>86.1111111111111</v>
      </c>
      <c r="S84" s="17">
        <v>71.430000000000007</v>
      </c>
      <c r="T84" s="17">
        <v>40</v>
      </c>
      <c r="U84" s="17">
        <v>71.428571428571431</v>
      </c>
      <c r="V84" s="17">
        <v>60.952857142857148</v>
      </c>
      <c r="W84" s="17">
        <v>71.248264550264551</v>
      </c>
    </row>
    <row r="85" spans="1:23" ht="19.899999999999999" customHeight="1" x14ac:dyDescent="0.25">
      <c r="A85" s="15">
        <v>229119</v>
      </c>
      <c r="B85" s="16" t="s">
        <v>221</v>
      </c>
      <c r="C85" s="26">
        <v>50</v>
      </c>
      <c r="D85" s="17">
        <v>90</v>
      </c>
      <c r="E85" s="17">
        <v>81.25</v>
      </c>
      <c r="F85" s="17">
        <v>73.75</v>
      </c>
      <c r="G85" s="17">
        <v>100</v>
      </c>
      <c r="H85" s="17">
        <v>100</v>
      </c>
      <c r="I85" s="17">
        <v>80</v>
      </c>
      <c r="J85" s="17">
        <v>93.333333333333329</v>
      </c>
      <c r="K85" s="17">
        <v>80</v>
      </c>
      <c r="L85" s="17">
        <v>100</v>
      </c>
      <c r="M85" s="17">
        <v>22.222222222222221</v>
      </c>
      <c r="N85" s="17">
        <v>67.407407407407405</v>
      </c>
      <c r="O85" s="17">
        <v>60</v>
      </c>
      <c r="P85" s="17">
        <v>88.888888888888886</v>
      </c>
      <c r="Q85" s="17">
        <v>75</v>
      </c>
      <c r="R85" s="17">
        <v>74.629629629629633</v>
      </c>
      <c r="S85" s="17">
        <v>71.430000000000007</v>
      </c>
      <c r="T85" s="17">
        <v>80</v>
      </c>
      <c r="U85" s="17">
        <v>71.428571428571431</v>
      </c>
      <c r="V85" s="17">
        <v>74.286190476190484</v>
      </c>
      <c r="W85" s="17">
        <v>76.681312169312164</v>
      </c>
    </row>
    <row r="86" spans="1:23" ht="19.899999999999999" customHeight="1" x14ac:dyDescent="0.25">
      <c r="A86" s="15">
        <v>229120</v>
      </c>
      <c r="B86" s="16" t="s">
        <v>222</v>
      </c>
      <c r="C86" s="26">
        <v>75</v>
      </c>
      <c r="D86" s="17">
        <v>80</v>
      </c>
      <c r="E86" s="17">
        <v>81.25</v>
      </c>
      <c r="F86" s="17">
        <v>78.75</v>
      </c>
      <c r="G86" s="17">
        <v>100</v>
      </c>
      <c r="H86" s="17">
        <v>85.714285714285708</v>
      </c>
      <c r="I86" s="17">
        <v>100</v>
      </c>
      <c r="J86" s="17">
        <v>95.238095238095241</v>
      </c>
      <c r="K86" s="17">
        <v>100</v>
      </c>
      <c r="L86" s="17">
        <v>100</v>
      </c>
      <c r="M86" s="17">
        <v>11.111111111111111</v>
      </c>
      <c r="N86" s="17">
        <v>70.370370370370367</v>
      </c>
      <c r="O86" s="17">
        <v>60</v>
      </c>
      <c r="P86" s="17">
        <v>66.666666666666657</v>
      </c>
      <c r="Q86" s="17">
        <v>100</v>
      </c>
      <c r="R86" s="17">
        <v>75.555555555555557</v>
      </c>
      <c r="S86" s="17">
        <v>85.71</v>
      </c>
      <c r="T86" s="17">
        <v>80</v>
      </c>
      <c r="U86" s="17">
        <v>71.428571428571431</v>
      </c>
      <c r="V86" s="17">
        <v>79.046190476190475</v>
      </c>
      <c r="W86" s="17">
        <v>79.792042328042328</v>
      </c>
    </row>
    <row r="87" spans="1:23" ht="19.899999999999999" customHeight="1" x14ac:dyDescent="0.25">
      <c r="A87" s="15">
        <v>229121</v>
      </c>
      <c r="B87" s="16" t="s">
        <v>223</v>
      </c>
      <c r="C87" s="26">
        <v>91.67</v>
      </c>
      <c r="D87" s="17">
        <v>80</v>
      </c>
      <c r="E87" s="17">
        <v>81.25</v>
      </c>
      <c r="F87" s="17">
        <v>84.306666666666672</v>
      </c>
      <c r="G87" s="17">
        <v>100</v>
      </c>
      <c r="H87" s="17">
        <v>85.714285714285708</v>
      </c>
      <c r="I87" s="17">
        <v>90</v>
      </c>
      <c r="J87" s="17">
        <v>91.904761904761912</v>
      </c>
      <c r="K87" s="17">
        <v>100</v>
      </c>
      <c r="L87" s="17">
        <v>100</v>
      </c>
      <c r="M87" s="17">
        <v>22.222222222222221</v>
      </c>
      <c r="N87" s="17">
        <v>74.074074074074076</v>
      </c>
      <c r="O87" s="17">
        <v>80</v>
      </c>
      <c r="P87" s="17">
        <v>100</v>
      </c>
      <c r="Q87" s="17">
        <v>91.666666666666657</v>
      </c>
      <c r="R87" s="17">
        <v>90.555555555555543</v>
      </c>
      <c r="S87" s="17">
        <v>100</v>
      </c>
      <c r="T87" s="17">
        <v>100</v>
      </c>
      <c r="U87" s="17">
        <v>85.714285714285708</v>
      </c>
      <c r="V87" s="17">
        <v>95.238095238095241</v>
      </c>
      <c r="W87" s="17">
        <v>87.215830687830689</v>
      </c>
    </row>
    <row r="88" spans="1:23" ht="19.899999999999999" customHeight="1" x14ac:dyDescent="0.25">
      <c r="A88" s="15">
        <v>229122</v>
      </c>
      <c r="B88" s="16" t="s">
        <v>224</v>
      </c>
      <c r="C88" s="26">
        <v>50</v>
      </c>
      <c r="D88" s="17">
        <v>30</v>
      </c>
      <c r="E88" s="17">
        <v>43.75</v>
      </c>
      <c r="F88" s="17">
        <v>41.25</v>
      </c>
      <c r="G88" s="17">
        <v>71.430000000000007</v>
      </c>
      <c r="H88" s="17">
        <v>57.142857142857139</v>
      </c>
      <c r="I88" s="17">
        <v>80</v>
      </c>
      <c r="J88" s="17">
        <v>69.52428571428571</v>
      </c>
      <c r="K88" s="17">
        <v>70</v>
      </c>
      <c r="L88" s="17">
        <v>66.666666666666657</v>
      </c>
      <c r="M88" s="17">
        <v>44.444444444444443</v>
      </c>
      <c r="N88" s="17">
        <v>60.37037037037036</v>
      </c>
      <c r="O88" s="17">
        <v>40</v>
      </c>
      <c r="P88" s="17">
        <v>55.555555555555557</v>
      </c>
      <c r="Q88" s="17">
        <v>58.333333333333336</v>
      </c>
      <c r="R88" s="17">
        <v>51.296296296296298</v>
      </c>
      <c r="S88" s="17">
        <v>28.57</v>
      </c>
      <c r="T88" s="17">
        <v>40</v>
      </c>
      <c r="U88" s="17">
        <v>42.857142857142854</v>
      </c>
      <c r="V88" s="17">
        <v>37.142380952380954</v>
      </c>
      <c r="W88" s="17">
        <v>51.916666666666664</v>
      </c>
    </row>
    <row r="89" spans="1:23" ht="19.899999999999999" customHeight="1" x14ac:dyDescent="0.25">
      <c r="A89" s="15">
        <v>229123</v>
      </c>
      <c r="B89" s="16" t="s">
        <v>225</v>
      </c>
      <c r="C89" s="26">
        <v>75</v>
      </c>
      <c r="D89" s="17">
        <v>60</v>
      </c>
      <c r="E89" s="17">
        <v>75</v>
      </c>
      <c r="F89" s="17">
        <v>70</v>
      </c>
      <c r="G89" s="17">
        <v>100</v>
      </c>
      <c r="H89" s="17">
        <v>100</v>
      </c>
      <c r="I89" s="17">
        <v>90</v>
      </c>
      <c r="J89" s="17">
        <v>96.666666666666671</v>
      </c>
      <c r="K89" s="17">
        <v>100</v>
      </c>
      <c r="L89" s="17">
        <v>66.666666666666657</v>
      </c>
      <c r="M89" s="17">
        <v>11.111111111111111</v>
      </c>
      <c r="N89" s="17">
        <v>59.25925925925926</v>
      </c>
      <c r="O89" s="17">
        <v>80</v>
      </c>
      <c r="P89" s="17">
        <v>100</v>
      </c>
      <c r="Q89" s="17">
        <v>83.333333333333343</v>
      </c>
      <c r="R89" s="17">
        <v>87.777777777777786</v>
      </c>
      <c r="S89" s="17">
        <v>85.71</v>
      </c>
      <c r="T89" s="17">
        <v>80</v>
      </c>
      <c r="U89" s="17">
        <v>78.571428571428569</v>
      </c>
      <c r="V89" s="17">
        <v>81.42714285714284</v>
      </c>
      <c r="W89" s="17">
        <v>79.026169312169316</v>
      </c>
    </row>
    <row r="90" spans="1:23" ht="19.899999999999999" customHeight="1" x14ac:dyDescent="0.25">
      <c r="A90" s="15">
        <v>229124</v>
      </c>
      <c r="B90" s="16" t="s">
        <v>226</v>
      </c>
      <c r="C90" s="26">
        <v>83.33</v>
      </c>
      <c r="D90" s="17">
        <v>80</v>
      </c>
      <c r="E90" s="17">
        <v>81.25</v>
      </c>
      <c r="F90" s="17">
        <v>81.526666666666657</v>
      </c>
      <c r="G90" s="17">
        <v>85.71</v>
      </c>
      <c r="H90" s="17">
        <v>85.714285714285708</v>
      </c>
      <c r="I90" s="17">
        <v>100</v>
      </c>
      <c r="J90" s="17">
        <v>90.474761904761905</v>
      </c>
      <c r="K90" s="17">
        <v>80</v>
      </c>
      <c r="L90" s="17">
        <v>100</v>
      </c>
      <c r="M90" s="17">
        <v>11.111111111111111</v>
      </c>
      <c r="N90" s="17">
        <v>63.703703703703702</v>
      </c>
      <c r="O90" s="17">
        <v>100</v>
      </c>
      <c r="P90" s="17">
        <v>88.888888888888886</v>
      </c>
      <c r="Q90" s="17">
        <v>91.666666666666657</v>
      </c>
      <c r="R90" s="17">
        <v>93.518518518518519</v>
      </c>
      <c r="S90" s="17">
        <v>100</v>
      </c>
      <c r="T90" s="17">
        <v>100</v>
      </c>
      <c r="U90" s="17">
        <v>92.857142857142861</v>
      </c>
      <c r="V90" s="17">
        <v>97.619047619047635</v>
      </c>
      <c r="W90" s="17">
        <v>85.368539682539691</v>
      </c>
    </row>
    <row r="91" spans="1:23" ht="19.899999999999999" customHeight="1" x14ac:dyDescent="0.25">
      <c r="A91" s="15">
        <v>229125</v>
      </c>
      <c r="B91" s="16" t="s">
        <v>227</v>
      </c>
      <c r="C91" s="26">
        <v>41.67</v>
      </c>
      <c r="D91" s="17">
        <v>70</v>
      </c>
      <c r="E91" s="17">
        <v>43.75</v>
      </c>
      <c r="F91" s="17">
        <v>51.806666666666672</v>
      </c>
      <c r="G91" s="17">
        <v>85.71</v>
      </c>
      <c r="H91" s="17">
        <v>42.857142857142854</v>
      </c>
      <c r="I91" s="17">
        <v>50</v>
      </c>
      <c r="J91" s="17">
        <v>59.522380952380949</v>
      </c>
      <c r="K91" s="17">
        <v>70</v>
      </c>
      <c r="L91" s="17">
        <v>100</v>
      </c>
      <c r="M91" s="17">
        <v>33.333333333333329</v>
      </c>
      <c r="N91" s="17">
        <v>67.777777777777771</v>
      </c>
      <c r="O91" s="17">
        <v>60</v>
      </c>
      <c r="P91" s="17">
        <v>33.333333333333329</v>
      </c>
      <c r="Q91" s="17">
        <v>41.666666666666671</v>
      </c>
      <c r="R91" s="17">
        <v>45</v>
      </c>
      <c r="S91" s="17">
        <v>71.430000000000007</v>
      </c>
      <c r="T91" s="17">
        <v>100</v>
      </c>
      <c r="U91" s="17">
        <v>78.571428571428569</v>
      </c>
      <c r="V91" s="17">
        <v>83.333809523809521</v>
      </c>
      <c r="W91" s="17">
        <v>61.488126984126986</v>
      </c>
    </row>
    <row r="92" spans="1:23" ht="19.899999999999999" customHeight="1" x14ac:dyDescent="0.25">
      <c r="A92" s="15">
        <v>229126</v>
      </c>
      <c r="B92" s="16" t="s">
        <v>228</v>
      </c>
      <c r="C92" s="26">
        <v>66.67</v>
      </c>
      <c r="D92" s="17">
        <v>60</v>
      </c>
      <c r="E92" s="17">
        <v>75</v>
      </c>
      <c r="F92" s="17">
        <v>67.223333333333343</v>
      </c>
      <c r="G92" s="17">
        <v>100</v>
      </c>
      <c r="H92" s="17">
        <v>100</v>
      </c>
      <c r="I92" s="17">
        <v>100</v>
      </c>
      <c r="J92" s="17">
        <v>100</v>
      </c>
      <c r="K92" s="17">
        <v>90</v>
      </c>
      <c r="L92" s="17">
        <v>100</v>
      </c>
      <c r="M92" s="17">
        <v>11.111111111111111</v>
      </c>
      <c r="N92" s="17">
        <v>67.037037037037038</v>
      </c>
      <c r="O92" s="17">
        <v>100</v>
      </c>
      <c r="P92" s="17">
        <v>88.888888888888886</v>
      </c>
      <c r="Q92" s="17">
        <v>75</v>
      </c>
      <c r="R92" s="17">
        <v>87.962962962962976</v>
      </c>
      <c r="S92" s="17">
        <v>85.71</v>
      </c>
      <c r="T92" s="17">
        <v>100</v>
      </c>
      <c r="U92" s="17">
        <v>78.571428571428569</v>
      </c>
      <c r="V92" s="17">
        <v>88.093809523809512</v>
      </c>
      <c r="W92" s="17">
        <v>82.063428571428574</v>
      </c>
    </row>
    <row r="93" spans="1:23" ht="19.899999999999999" customHeight="1" x14ac:dyDescent="0.25">
      <c r="A93" s="15">
        <v>229127</v>
      </c>
      <c r="B93" s="16" t="s">
        <v>229</v>
      </c>
      <c r="C93" s="26">
        <v>75</v>
      </c>
      <c r="D93" s="17">
        <v>80</v>
      </c>
      <c r="E93" s="17">
        <v>87.5</v>
      </c>
      <c r="F93" s="17">
        <v>80.833333333333329</v>
      </c>
      <c r="G93" s="17">
        <v>100</v>
      </c>
      <c r="H93" s="17">
        <v>100</v>
      </c>
      <c r="I93" s="17">
        <v>100</v>
      </c>
      <c r="J93" s="17">
        <v>100</v>
      </c>
      <c r="K93" s="17">
        <v>100</v>
      </c>
      <c r="L93" s="17">
        <v>100</v>
      </c>
      <c r="M93" s="17">
        <v>11.111111111111111</v>
      </c>
      <c r="N93" s="17">
        <v>70.370370370370367</v>
      </c>
      <c r="O93" s="17">
        <v>100</v>
      </c>
      <c r="P93" s="17">
        <v>88.888888888888886</v>
      </c>
      <c r="Q93" s="17">
        <v>100</v>
      </c>
      <c r="R93" s="17">
        <v>96.296296296296305</v>
      </c>
      <c r="S93" s="17">
        <v>100</v>
      </c>
      <c r="T93" s="17">
        <v>100</v>
      </c>
      <c r="U93" s="17">
        <v>92.857142857142861</v>
      </c>
      <c r="V93" s="17">
        <v>97.619047619047635</v>
      </c>
      <c r="W93" s="17">
        <v>89.023809523809533</v>
      </c>
    </row>
    <row r="94" spans="1:23" ht="19.899999999999999" customHeight="1" x14ac:dyDescent="0.25">
      <c r="A94" s="15">
        <v>229128</v>
      </c>
      <c r="B94" s="16" t="s">
        <v>230</v>
      </c>
      <c r="C94" s="26">
        <v>58.33</v>
      </c>
      <c r="D94" s="17">
        <v>50</v>
      </c>
      <c r="E94" s="17">
        <v>62.5</v>
      </c>
      <c r="F94" s="17">
        <v>56.943333333333328</v>
      </c>
      <c r="G94" s="17">
        <v>85.71</v>
      </c>
      <c r="H94" s="17">
        <v>85.714285714285708</v>
      </c>
      <c r="I94" s="17">
        <v>80</v>
      </c>
      <c r="J94" s="17">
        <v>83.808095238095234</v>
      </c>
      <c r="K94" s="17">
        <v>70</v>
      </c>
      <c r="L94" s="17">
        <v>100</v>
      </c>
      <c r="M94" s="17">
        <v>22.222222222222221</v>
      </c>
      <c r="N94" s="17">
        <v>64.074074074074076</v>
      </c>
      <c r="O94" s="17">
        <v>100</v>
      </c>
      <c r="P94" s="17">
        <v>66.666666666666657</v>
      </c>
      <c r="Q94" s="17">
        <v>75</v>
      </c>
      <c r="R94" s="17">
        <v>80.555555555555557</v>
      </c>
      <c r="S94" s="17">
        <v>71.430000000000007</v>
      </c>
      <c r="T94" s="17">
        <v>100</v>
      </c>
      <c r="U94" s="17">
        <v>78.571428571428569</v>
      </c>
      <c r="V94" s="17">
        <v>83.333809523809521</v>
      </c>
      <c r="W94" s="17">
        <v>73.742973544973538</v>
      </c>
    </row>
    <row r="95" spans="1:23" ht="19.899999999999999" customHeight="1" x14ac:dyDescent="0.25">
      <c r="A95" s="15">
        <v>229130</v>
      </c>
      <c r="B95" s="16" t="s">
        <v>231</v>
      </c>
      <c r="C95" s="26">
        <v>66.67</v>
      </c>
      <c r="D95" s="17">
        <v>90</v>
      </c>
      <c r="E95" s="17">
        <v>81.25</v>
      </c>
      <c r="F95" s="17">
        <v>79.306666666666672</v>
      </c>
      <c r="G95" s="17">
        <v>85.71</v>
      </c>
      <c r="H95" s="17">
        <v>100</v>
      </c>
      <c r="I95" s="17">
        <v>80</v>
      </c>
      <c r="J95" s="17">
        <v>88.57</v>
      </c>
      <c r="K95" s="17">
        <v>100</v>
      </c>
      <c r="L95" s="17">
        <v>100</v>
      </c>
      <c r="M95" s="17">
        <v>0</v>
      </c>
      <c r="N95" s="17">
        <v>66.666666666666671</v>
      </c>
      <c r="O95" s="17">
        <v>100</v>
      </c>
      <c r="P95" s="17">
        <v>77.777777777777786</v>
      </c>
      <c r="Q95" s="17">
        <v>100</v>
      </c>
      <c r="R95" s="17">
        <v>92.592592592592595</v>
      </c>
      <c r="S95" s="17">
        <v>100</v>
      </c>
      <c r="T95" s="17">
        <v>80</v>
      </c>
      <c r="U95" s="17">
        <v>64.285714285714292</v>
      </c>
      <c r="V95" s="17">
        <v>81.428571428571431</v>
      </c>
      <c r="W95" s="17">
        <v>81.712899470899487</v>
      </c>
    </row>
    <row r="96" spans="1:23" ht="19.899999999999999" customHeight="1" x14ac:dyDescent="0.25">
      <c r="A96" s="15">
        <v>229131</v>
      </c>
      <c r="B96" s="16" t="s">
        <v>232</v>
      </c>
      <c r="C96" s="26">
        <v>66.67</v>
      </c>
      <c r="D96" s="17">
        <v>70</v>
      </c>
      <c r="E96" s="17">
        <v>87.5</v>
      </c>
      <c r="F96" s="17">
        <v>74.723333333333343</v>
      </c>
      <c r="G96" s="17">
        <v>100</v>
      </c>
      <c r="H96" s="17">
        <v>100</v>
      </c>
      <c r="I96" s="17">
        <v>100</v>
      </c>
      <c r="J96" s="17">
        <v>100</v>
      </c>
      <c r="K96" s="17">
        <v>100</v>
      </c>
      <c r="L96" s="17">
        <v>66.666666666666657</v>
      </c>
      <c r="M96" s="17">
        <v>22.222222222222221</v>
      </c>
      <c r="N96" s="17">
        <v>62.962962962962962</v>
      </c>
      <c r="O96" s="17">
        <v>100</v>
      </c>
      <c r="P96" s="17">
        <v>77.777777777777786</v>
      </c>
      <c r="Q96" s="17">
        <v>75</v>
      </c>
      <c r="R96" s="17">
        <v>84.259259259259252</v>
      </c>
      <c r="S96" s="17">
        <v>85.71</v>
      </c>
      <c r="T96" s="17">
        <v>100</v>
      </c>
      <c r="U96" s="17">
        <v>92.857142857142861</v>
      </c>
      <c r="V96" s="17">
        <v>92.855714285714271</v>
      </c>
      <c r="W96" s="17">
        <v>82.960253968253966</v>
      </c>
    </row>
    <row r="97" spans="1:23" ht="19.899999999999999" customHeight="1" x14ac:dyDescent="0.25">
      <c r="A97" s="15">
        <v>229132</v>
      </c>
      <c r="B97" s="16" t="s">
        <v>233</v>
      </c>
      <c r="C97" s="26">
        <v>91.67</v>
      </c>
      <c r="D97" s="17">
        <v>60</v>
      </c>
      <c r="E97" s="17">
        <v>68.75</v>
      </c>
      <c r="F97" s="17">
        <v>73.473333333333343</v>
      </c>
      <c r="G97" s="17">
        <v>100</v>
      </c>
      <c r="H97" s="17">
        <v>100</v>
      </c>
      <c r="I97" s="17">
        <v>100</v>
      </c>
      <c r="J97" s="17">
        <v>100</v>
      </c>
      <c r="K97" s="17">
        <v>90</v>
      </c>
      <c r="L97" s="17">
        <v>100</v>
      </c>
      <c r="M97" s="17">
        <v>22.222222222222221</v>
      </c>
      <c r="N97" s="17">
        <v>70.740740740740748</v>
      </c>
      <c r="O97" s="17">
        <v>100</v>
      </c>
      <c r="P97" s="17">
        <v>88.888888888888886</v>
      </c>
      <c r="Q97" s="17">
        <v>100</v>
      </c>
      <c r="R97" s="17">
        <v>96.296296296296305</v>
      </c>
      <c r="S97" s="17">
        <v>100</v>
      </c>
      <c r="T97" s="17">
        <v>100</v>
      </c>
      <c r="U97" s="17">
        <v>92.857142857142861</v>
      </c>
      <c r="V97" s="17">
        <v>97.619047619047635</v>
      </c>
      <c r="W97" s="17">
        <v>87.625883597883615</v>
      </c>
    </row>
    <row r="98" spans="1:23" ht="19.899999999999999" customHeight="1" x14ac:dyDescent="0.25">
      <c r="A98" s="15">
        <v>229133</v>
      </c>
      <c r="B98" s="16" t="s">
        <v>234</v>
      </c>
      <c r="C98" s="26">
        <v>75</v>
      </c>
      <c r="D98" s="17">
        <v>40</v>
      </c>
      <c r="E98" s="17">
        <v>25</v>
      </c>
      <c r="F98" s="17">
        <v>46.666666666666664</v>
      </c>
      <c r="G98" s="17">
        <v>100</v>
      </c>
      <c r="H98" s="17">
        <v>85.714285714285708</v>
      </c>
      <c r="I98" s="17">
        <v>30</v>
      </c>
      <c r="J98" s="17">
        <v>71.904761904761912</v>
      </c>
      <c r="K98" s="17">
        <v>90</v>
      </c>
      <c r="L98" s="17">
        <v>66.666666666666657</v>
      </c>
      <c r="M98" s="17">
        <v>66.666666666666657</v>
      </c>
      <c r="N98" s="17">
        <v>74.444444444444443</v>
      </c>
      <c r="O98" s="17">
        <v>100</v>
      </c>
      <c r="P98" s="17">
        <v>77.777777777777786</v>
      </c>
      <c r="Q98" s="17">
        <v>16.666666666666664</v>
      </c>
      <c r="R98" s="17">
        <v>64.81481481481481</v>
      </c>
      <c r="S98" s="17">
        <v>100</v>
      </c>
      <c r="T98" s="17">
        <v>80</v>
      </c>
      <c r="U98" s="17">
        <v>35.714285714285715</v>
      </c>
      <c r="V98" s="17">
        <v>71.904761904761912</v>
      </c>
      <c r="W98" s="17">
        <v>65.94708994708995</v>
      </c>
    </row>
    <row r="99" spans="1:23" ht="19.899999999999999" customHeight="1" x14ac:dyDescent="0.25">
      <c r="A99" s="15">
        <v>229134</v>
      </c>
      <c r="B99" s="16" t="s">
        <v>235</v>
      </c>
      <c r="C99" s="26">
        <v>91.67</v>
      </c>
      <c r="D99" s="17">
        <v>90</v>
      </c>
      <c r="E99" s="17">
        <v>43.75</v>
      </c>
      <c r="F99" s="17">
        <v>75.14</v>
      </c>
      <c r="G99" s="17">
        <v>100</v>
      </c>
      <c r="H99" s="17">
        <v>100</v>
      </c>
      <c r="I99" s="17">
        <v>70</v>
      </c>
      <c r="J99" s="17">
        <v>90</v>
      </c>
      <c r="K99" s="17">
        <v>100</v>
      </c>
      <c r="L99" s="17">
        <v>100</v>
      </c>
      <c r="M99" s="17">
        <v>33.333333333333329</v>
      </c>
      <c r="N99" s="17">
        <v>77.777777777777771</v>
      </c>
      <c r="O99" s="17">
        <v>100</v>
      </c>
      <c r="P99" s="17">
        <v>100</v>
      </c>
      <c r="Q99" s="17">
        <v>83.333333333333343</v>
      </c>
      <c r="R99" s="17">
        <v>94.444444444444457</v>
      </c>
      <c r="S99" s="17">
        <v>85.71</v>
      </c>
      <c r="T99" s="17">
        <v>100</v>
      </c>
      <c r="U99" s="17">
        <v>50</v>
      </c>
      <c r="V99" s="17">
        <v>78.569999999999993</v>
      </c>
      <c r="W99" s="17">
        <v>83.186444444444447</v>
      </c>
    </row>
    <row r="100" spans="1:23" ht="19.899999999999999" customHeight="1" x14ac:dyDescent="0.25">
      <c r="A100" s="15">
        <v>229135</v>
      </c>
      <c r="B100" s="16" t="s">
        <v>236</v>
      </c>
      <c r="C100" s="26">
        <v>50</v>
      </c>
      <c r="D100" s="17">
        <v>70</v>
      </c>
      <c r="E100" s="17">
        <v>75</v>
      </c>
      <c r="F100" s="17">
        <v>65</v>
      </c>
      <c r="G100" s="17">
        <v>85.71</v>
      </c>
      <c r="H100" s="17">
        <v>85.714285714285708</v>
      </c>
      <c r="I100" s="17">
        <v>90</v>
      </c>
      <c r="J100" s="17">
        <v>87.141428571428563</v>
      </c>
      <c r="K100" s="17">
        <v>90</v>
      </c>
      <c r="L100" s="17">
        <v>100</v>
      </c>
      <c r="M100" s="17">
        <v>11.111111111111111</v>
      </c>
      <c r="N100" s="17">
        <v>67.037037037037038</v>
      </c>
      <c r="O100" s="17">
        <v>100</v>
      </c>
      <c r="P100" s="17">
        <v>55.555555555555557</v>
      </c>
      <c r="Q100" s="17">
        <v>83.333333333333343</v>
      </c>
      <c r="R100" s="17">
        <v>79.629629629629633</v>
      </c>
      <c r="S100" s="17">
        <v>57.14</v>
      </c>
      <c r="T100" s="17">
        <v>60</v>
      </c>
      <c r="U100" s="17">
        <v>71.428571428571431</v>
      </c>
      <c r="V100" s="17">
        <v>62.856190476190477</v>
      </c>
      <c r="W100" s="17">
        <v>72.332857142857137</v>
      </c>
    </row>
    <row r="101" spans="1:23" ht="19.899999999999999" customHeight="1" x14ac:dyDescent="0.25">
      <c r="A101" s="15">
        <v>229136</v>
      </c>
      <c r="B101" s="16" t="s">
        <v>237</v>
      </c>
      <c r="C101" s="26">
        <v>33.33</v>
      </c>
      <c r="D101" s="17">
        <v>50</v>
      </c>
      <c r="E101" s="17">
        <v>43.75</v>
      </c>
      <c r="F101" s="17">
        <v>42.36</v>
      </c>
      <c r="G101" s="17">
        <v>57.14</v>
      </c>
      <c r="H101" s="17">
        <v>71.428571428571431</v>
      </c>
      <c r="I101" s="17">
        <v>50</v>
      </c>
      <c r="J101" s="17">
        <v>59.522857142857141</v>
      </c>
      <c r="K101" s="17">
        <v>70</v>
      </c>
      <c r="L101" s="17">
        <v>66.666666666666657</v>
      </c>
      <c r="M101" s="17">
        <v>66.666666666666657</v>
      </c>
      <c r="N101" s="17">
        <v>67.777777777777771</v>
      </c>
      <c r="O101" s="17">
        <v>60</v>
      </c>
      <c r="P101" s="17">
        <v>33.333333333333329</v>
      </c>
      <c r="Q101" s="17">
        <v>33.333333333333329</v>
      </c>
      <c r="R101" s="17">
        <v>42.222222222222221</v>
      </c>
      <c r="S101" s="17">
        <v>71.430000000000007</v>
      </c>
      <c r="T101" s="17">
        <v>100</v>
      </c>
      <c r="U101" s="17">
        <v>71.428571428571431</v>
      </c>
      <c r="V101" s="17">
        <v>80.952857142857155</v>
      </c>
      <c r="W101" s="17">
        <v>58.567142857142855</v>
      </c>
    </row>
    <row r="102" spans="1:23" ht="19.899999999999999" customHeight="1" x14ac:dyDescent="0.25">
      <c r="A102" s="15">
        <v>229137</v>
      </c>
      <c r="B102" s="16" t="s">
        <v>238</v>
      </c>
      <c r="C102" s="26">
        <v>16.670000000000002</v>
      </c>
      <c r="D102" s="17">
        <v>70</v>
      </c>
      <c r="E102" s="17">
        <v>56.25</v>
      </c>
      <c r="F102" s="17">
        <v>47.640000000000008</v>
      </c>
      <c r="G102" s="17">
        <v>100</v>
      </c>
      <c r="H102" s="17">
        <v>100</v>
      </c>
      <c r="I102" s="17">
        <v>100</v>
      </c>
      <c r="J102" s="17">
        <v>100</v>
      </c>
      <c r="K102" s="17">
        <v>90</v>
      </c>
      <c r="L102" s="17">
        <v>100</v>
      </c>
      <c r="M102" s="17">
        <v>11.111111111111111</v>
      </c>
      <c r="N102" s="17">
        <v>67.037037037037038</v>
      </c>
      <c r="O102" s="17">
        <v>80</v>
      </c>
      <c r="P102" s="17">
        <v>100</v>
      </c>
      <c r="Q102" s="17">
        <v>91.666666666666657</v>
      </c>
      <c r="R102" s="17">
        <v>90.555555555555543</v>
      </c>
      <c r="S102" s="17">
        <v>42.86</v>
      </c>
      <c r="T102" s="17">
        <v>100</v>
      </c>
      <c r="U102" s="17">
        <v>42.857142857142854</v>
      </c>
      <c r="V102" s="17">
        <v>61.905714285714289</v>
      </c>
      <c r="W102" s="17">
        <v>73.427661375661373</v>
      </c>
    </row>
    <row r="103" spans="1:23" ht="19.899999999999999" customHeight="1" x14ac:dyDescent="0.25">
      <c r="A103" s="15">
        <v>229138</v>
      </c>
      <c r="B103" s="16" t="s">
        <v>239</v>
      </c>
      <c r="C103" s="26">
        <v>33.33</v>
      </c>
      <c r="D103" s="17">
        <v>0</v>
      </c>
      <c r="E103" s="17">
        <v>25</v>
      </c>
      <c r="F103" s="17">
        <v>19.443333333333332</v>
      </c>
      <c r="G103" s="17">
        <v>71.430000000000007</v>
      </c>
      <c r="H103" s="17">
        <v>14.285714285714285</v>
      </c>
      <c r="I103" s="17">
        <v>30</v>
      </c>
      <c r="J103" s="17">
        <v>38.571904761904761</v>
      </c>
      <c r="K103" s="17">
        <v>90</v>
      </c>
      <c r="L103" s="17">
        <v>33.333333333333329</v>
      </c>
      <c r="M103" s="17">
        <v>88.888888888888886</v>
      </c>
      <c r="N103" s="17">
        <v>70.740740740740748</v>
      </c>
      <c r="O103" s="17">
        <v>60</v>
      </c>
      <c r="P103" s="17">
        <v>11.111111111111111</v>
      </c>
      <c r="Q103" s="17">
        <v>33.333333333333329</v>
      </c>
      <c r="R103" s="17">
        <v>34.814814814814817</v>
      </c>
      <c r="S103" s="17">
        <v>28.57</v>
      </c>
      <c r="T103" s="17">
        <v>0</v>
      </c>
      <c r="U103" s="17">
        <v>14.285714285714285</v>
      </c>
      <c r="V103" s="17">
        <v>14.285238095238094</v>
      </c>
      <c r="W103" s="17">
        <v>35.571206349206349</v>
      </c>
    </row>
    <row r="104" spans="1:23" ht="19.899999999999999" customHeight="1" x14ac:dyDescent="0.25">
      <c r="A104" s="15">
        <v>229139</v>
      </c>
      <c r="B104" s="16" t="s">
        <v>240</v>
      </c>
      <c r="C104" s="26">
        <v>41.67</v>
      </c>
      <c r="D104" s="17">
        <v>80</v>
      </c>
      <c r="E104" s="17">
        <v>37.5</v>
      </c>
      <c r="F104" s="17">
        <v>53.056666666666672</v>
      </c>
      <c r="G104" s="17">
        <v>100</v>
      </c>
      <c r="H104" s="17">
        <v>100</v>
      </c>
      <c r="I104" s="17">
        <v>60</v>
      </c>
      <c r="J104" s="17">
        <v>86.666666666666671</v>
      </c>
      <c r="K104" s="17">
        <v>90</v>
      </c>
      <c r="L104" s="17">
        <v>100</v>
      </c>
      <c r="M104" s="17">
        <v>55.555555555555557</v>
      </c>
      <c r="N104" s="17">
        <v>81.851851851851848</v>
      </c>
      <c r="O104" s="17">
        <v>80</v>
      </c>
      <c r="P104" s="17">
        <v>77.777777777777786</v>
      </c>
      <c r="Q104" s="17">
        <v>41.666666666666671</v>
      </c>
      <c r="R104" s="17">
        <v>66.481481481481481</v>
      </c>
      <c r="S104" s="17">
        <v>71.430000000000007</v>
      </c>
      <c r="T104" s="17">
        <v>40</v>
      </c>
      <c r="U104" s="17">
        <v>28.571428571428569</v>
      </c>
      <c r="V104" s="17">
        <v>46.667142857142856</v>
      </c>
      <c r="W104" s="17">
        <v>66.944761904761904</v>
      </c>
    </row>
    <row r="105" spans="1:23" ht="19.899999999999999" customHeight="1" x14ac:dyDescent="0.25">
      <c r="A105" s="15">
        <v>229140</v>
      </c>
      <c r="B105" s="16" t="s">
        <v>241</v>
      </c>
      <c r="C105" s="26">
        <v>16.670000000000002</v>
      </c>
      <c r="D105" s="17">
        <v>10</v>
      </c>
      <c r="E105" s="17">
        <v>0</v>
      </c>
      <c r="F105" s="17">
        <v>8.89</v>
      </c>
      <c r="G105" s="17">
        <v>42.86</v>
      </c>
      <c r="H105" s="17">
        <v>57.142857142857139</v>
      </c>
      <c r="I105" s="17">
        <v>20</v>
      </c>
      <c r="J105" s="17">
        <v>40.000952380952377</v>
      </c>
      <c r="K105" s="17">
        <v>50</v>
      </c>
      <c r="L105" s="17">
        <v>100</v>
      </c>
      <c r="M105" s="17">
        <v>100</v>
      </c>
      <c r="N105" s="17">
        <v>83.333333333333329</v>
      </c>
      <c r="O105" s="17">
        <v>0</v>
      </c>
      <c r="P105" s="17">
        <v>11.111111111111111</v>
      </c>
      <c r="Q105" s="17">
        <v>0</v>
      </c>
      <c r="R105" s="17">
        <v>3.7037037037037037</v>
      </c>
      <c r="S105" s="17">
        <v>14.29</v>
      </c>
      <c r="T105" s="17">
        <v>40</v>
      </c>
      <c r="U105" s="17">
        <v>0</v>
      </c>
      <c r="V105" s="17">
        <v>18.096666666666668</v>
      </c>
      <c r="W105" s="17">
        <v>30.804931216931216</v>
      </c>
    </row>
    <row r="106" spans="1:23" ht="19.899999999999999" customHeight="1" x14ac:dyDescent="0.25">
      <c r="A106" s="15">
        <v>229142</v>
      </c>
      <c r="B106" s="16" t="s">
        <v>242</v>
      </c>
      <c r="C106" s="26">
        <v>75</v>
      </c>
      <c r="D106" s="17">
        <v>70</v>
      </c>
      <c r="E106" s="17">
        <v>87.5</v>
      </c>
      <c r="F106" s="17">
        <v>77.5</v>
      </c>
      <c r="G106" s="17">
        <v>85.71</v>
      </c>
      <c r="H106" s="17">
        <v>100</v>
      </c>
      <c r="I106" s="17">
        <v>90</v>
      </c>
      <c r="J106" s="17">
        <v>91.903333333333322</v>
      </c>
      <c r="K106" s="17">
        <v>80</v>
      </c>
      <c r="L106" s="17">
        <v>66.666666666666657</v>
      </c>
      <c r="M106" s="17">
        <v>11.111111111111111</v>
      </c>
      <c r="N106" s="17">
        <v>52.592592592592588</v>
      </c>
      <c r="O106" s="17">
        <v>60</v>
      </c>
      <c r="P106" s="17">
        <v>100</v>
      </c>
      <c r="Q106" s="17">
        <v>75</v>
      </c>
      <c r="R106" s="17">
        <v>78.333333333333329</v>
      </c>
      <c r="S106" s="17">
        <v>71.430000000000007</v>
      </c>
      <c r="T106" s="17">
        <v>60</v>
      </c>
      <c r="U106" s="17">
        <v>92.857142857142861</v>
      </c>
      <c r="V106" s="17">
        <v>74.762380952380951</v>
      </c>
      <c r="W106" s="17">
        <v>75.018328042328037</v>
      </c>
    </row>
    <row r="107" spans="1:23" ht="19.899999999999999" customHeight="1" x14ac:dyDescent="0.25">
      <c r="A107" s="15">
        <v>229143</v>
      </c>
      <c r="B107" s="16" t="s">
        <v>243</v>
      </c>
      <c r="C107" s="26">
        <v>58.33</v>
      </c>
      <c r="D107" s="17">
        <v>80</v>
      </c>
      <c r="E107" s="17">
        <v>75</v>
      </c>
      <c r="F107" s="17">
        <v>71.11</v>
      </c>
      <c r="G107" s="17">
        <v>100</v>
      </c>
      <c r="H107" s="17">
        <v>85.714285714285708</v>
      </c>
      <c r="I107" s="17">
        <v>90</v>
      </c>
      <c r="J107" s="17">
        <v>91.904761904761912</v>
      </c>
      <c r="K107" s="17">
        <v>80</v>
      </c>
      <c r="L107" s="17">
        <v>100</v>
      </c>
      <c r="M107" s="17">
        <v>22.222222222222221</v>
      </c>
      <c r="N107" s="17">
        <v>67.407407407407405</v>
      </c>
      <c r="O107" s="17">
        <v>80</v>
      </c>
      <c r="P107" s="17">
        <v>66.666666666666657</v>
      </c>
      <c r="Q107" s="17">
        <v>75</v>
      </c>
      <c r="R107" s="17">
        <v>73.888888888888886</v>
      </c>
      <c r="S107" s="17">
        <v>85.71</v>
      </c>
      <c r="T107" s="17">
        <v>80</v>
      </c>
      <c r="U107" s="17">
        <v>71.428571428571431</v>
      </c>
      <c r="V107" s="17">
        <v>79.046190476190475</v>
      </c>
      <c r="W107" s="17">
        <v>76.671449735449741</v>
      </c>
    </row>
    <row r="108" spans="1:23" ht="19.899999999999999" customHeight="1" x14ac:dyDescent="0.25">
      <c r="A108" s="15">
        <v>229144</v>
      </c>
      <c r="B108" s="16" t="s">
        <v>244</v>
      </c>
      <c r="C108" s="26">
        <v>33.33</v>
      </c>
      <c r="D108" s="17">
        <v>0</v>
      </c>
      <c r="E108" s="17">
        <v>0</v>
      </c>
      <c r="F108" s="17">
        <v>11.11</v>
      </c>
      <c r="G108" s="17">
        <v>0</v>
      </c>
      <c r="H108" s="17">
        <v>14.285714285714285</v>
      </c>
      <c r="I108" s="17">
        <v>0</v>
      </c>
      <c r="J108" s="17">
        <v>4.7619047619047619</v>
      </c>
      <c r="K108" s="17">
        <v>60</v>
      </c>
      <c r="L108" s="17">
        <v>33.333333333333329</v>
      </c>
      <c r="M108" s="17">
        <v>100</v>
      </c>
      <c r="N108" s="17">
        <v>64.444444444444443</v>
      </c>
      <c r="O108" s="17">
        <v>20</v>
      </c>
      <c r="P108" s="17">
        <v>0</v>
      </c>
      <c r="Q108" s="17">
        <v>0</v>
      </c>
      <c r="R108" s="17">
        <v>6.666666666666667</v>
      </c>
      <c r="S108" s="17">
        <v>14.29</v>
      </c>
      <c r="T108" s="17">
        <v>0</v>
      </c>
      <c r="U108" s="17">
        <v>0</v>
      </c>
      <c r="V108" s="17">
        <v>4.7633333333333328</v>
      </c>
      <c r="W108" s="17">
        <v>18.349269841269841</v>
      </c>
    </row>
    <row r="109" spans="1:23" ht="19.899999999999999" customHeight="1" x14ac:dyDescent="0.25">
      <c r="A109" s="15">
        <v>229145</v>
      </c>
      <c r="B109" s="16" t="s">
        <v>245</v>
      </c>
      <c r="C109" s="26">
        <v>100</v>
      </c>
      <c r="D109" s="17">
        <v>90</v>
      </c>
      <c r="E109" s="17">
        <v>100</v>
      </c>
      <c r="F109" s="17">
        <v>96.666666666666671</v>
      </c>
      <c r="G109" s="17">
        <v>100</v>
      </c>
      <c r="H109" s="17">
        <v>85.714285714285708</v>
      </c>
      <c r="I109" s="17">
        <v>100</v>
      </c>
      <c r="J109" s="17">
        <v>95.238095238095241</v>
      </c>
      <c r="K109" s="17">
        <v>90</v>
      </c>
      <c r="L109" s="17">
        <v>100</v>
      </c>
      <c r="M109" s="17">
        <v>0</v>
      </c>
      <c r="N109" s="17">
        <v>63.333333333333336</v>
      </c>
      <c r="O109" s="17">
        <v>100</v>
      </c>
      <c r="P109" s="17">
        <v>77.777777777777786</v>
      </c>
      <c r="Q109" s="17">
        <v>100</v>
      </c>
      <c r="R109" s="17">
        <v>92.592592592592595</v>
      </c>
      <c r="S109" s="17">
        <v>100</v>
      </c>
      <c r="T109" s="17">
        <v>100</v>
      </c>
      <c r="U109" s="17">
        <v>100</v>
      </c>
      <c r="V109" s="17">
        <v>100</v>
      </c>
      <c r="W109" s="17">
        <v>89.56613756613757</v>
      </c>
    </row>
    <row r="110" spans="1:23" ht="19.899999999999999" customHeight="1" x14ac:dyDescent="0.25">
      <c r="A110" s="15">
        <v>229146</v>
      </c>
      <c r="B110" s="16" t="s">
        <v>246</v>
      </c>
      <c r="C110" s="26">
        <v>58.33</v>
      </c>
      <c r="D110" s="17">
        <v>70</v>
      </c>
      <c r="E110" s="17">
        <v>68.75</v>
      </c>
      <c r="F110" s="17">
        <v>65.693333333333328</v>
      </c>
      <c r="G110" s="17">
        <v>100</v>
      </c>
      <c r="H110" s="17">
        <v>85.714285714285708</v>
      </c>
      <c r="I110" s="17">
        <v>90</v>
      </c>
      <c r="J110" s="17">
        <v>91.904761904761912</v>
      </c>
      <c r="K110" s="17">
        <v>90</v>
      </c>
      <c r="L110" s="17">
        <v>100</v>
      </c>
      <c r="M110" s="17">
        <v>11.111111111111111</v>
      </c>
      <c r="N110" s="17">
        <v>67.037037037037038</v>
      </c>
      <c r="O110" s="17">
        <v>100</v>
      </c>
      <c r="P110" s="17">
        <v>77.777777777777786</v>
      </c>
      <c r="Q110" s="17">
        <v>100</v>
      </c>
      <c r="R110" s="17">
        <v>92.592592592592595</v>
      </c>
      <c r="S110" s="17">
        <v>71.430000000000007</v>
      </c>
      <c r="T110" s="17">
        <v>100</v>
      </c>
      <c r="U110" s="17">
        <v>64.285714285714292</v>
      </c>
      <c r="V110" s="17">
        <v>78.571904761904761</v>
      </c>
      <c r="W110" s="17">
        <v>79.159925925925933</v>
      </c>
    </row>
    <row r="111" spans="1:23" ht="19.899999999999999" customHeight="1" x14ac:dyDescent="0.25">
      <c r="A111" s="15">
        <v>229148</v>
      </c>
      <c r="B111" s="16" t="s">
        <v>247</v>
      </c>
      <c r="C111" s="26">
        <v>83.33</v>
      </c>
      <c r="D111" s="17">
        <v>90</v>
      </c>
      <c r="E111" s="17">
        <v>81.25</v>
      </c>
      <c r="F111" s="17">
        <v>84.86</v>
      </c>
      <c r="G111" s="17">
        <v>100</v>
      </c>
      <c r="H111" s="17">
        <v>85.714285714285708</v>
      </c>
      <c r="I111" s="17">
        <v>90</v>
      </c>
      <c r="J111" s="17">
        <v>91.904761904761912</v>
      </c>
      <c r="K111" s="17">
        <v>90</v>
      </c>
      <c r="L111" s="17">
        <v>66.666666666666657</v>
      </c>
      <c r="M111" s="17">
        <v>11.111111111111111</v>
      </c>
      <c r="N111" s="17">
        <v>55.925925925925924</v>
      </c>
      <c r="O111" s="17">
        <v>60</v>
      </c>
      <c r="P111" s="17">
        <v>88.888888888888886</v>
      </c>
      <c r="Q111" s="17">
        <v>83.333333333333343</v>
      </c>
      <c r="R111" s="17">
        <v>77.407407407407405</v>
      </c>
      <c r="S111" s="17">
        <v>85.71</v>
      </c>
      <c r="T111" s="17">
        <v>100</v>
      </c>
      <c r="U111" s="17">
        <v>92.857142857142861</v>
      </c>
      <c r="V111" s="17">
        <v>92.855714285714271</v>
      </c>
      <c r="W111" s="17">
        <v>80.590761904761905</v>
      </c>
    </row>
    <row r="112" spans="1:23" ht="19.899999999999999" customHeight="1" x14ac:dyDescent="0.25">
      <c r="A112" s="15">
        <v>229149</v>
      </c>
      <c r="B112" s="16" t="s">
        <v>248</v>
      </c>
      <c r="C112" s="26">
        <v>75</v>
      </c>
      <c r="D112" s="17">
        <v>90</v>
      </c>
      <c r="E112" s="17">
        <v>75</v>
      </c>
      <c r="F112" s="17">
        <v>80</v>
      </c>
      <c r="G112" s="17">
        <v>100</v>
      </c>
      <c r="H112" s="17">
        <v>100</v>
      </c>
      <c r="I112" s="17">
        <v>90</v>
      </c>
      <c r="J112" s="17">
        <v>96.666666666666671</v>
      </c>
      <c r="K112" s="17">
        <v>70</v>
      </c>
      <c r="L112" s="17">
        <v>100</v>
      </c>
      <c r="M112" s="17">
        <v>11.111111111111111</v>
      </c>
      <c r="N112" s="17">
        <v>60.370370370370374</v>
      </c>
      <c r="O112" s="17">
        <v>60</v>
      </c>
      <c r="P112" s="17">
        <v>100</v>
      </c>
      <c r="Q112" s="17">
        <v>75</v>
      </c>
      <c r="R112" s="17">
        <v>78.333333333333329</v>
      </c>
      <c r="S112" s="17">
        <v>85.71</v>
      </c>
      <c r="T112" s="17">
        <v>100</v>
      </c>
      <c r="U112" s="17">
        <v>78.571428571428569</v>
      </c>
      <c r="V112" s="17">
        <v>88.093809523809512</v>
      </c>
      <c r="W112" s="17">
        <v>80.692835978835973</v>
      </c>
    </row>
    <row r="113" spans="1:23" ht="19.899999999999999" customHeight="1" x14ac:dyDescent="0.25">
      <c r="A113" s="15">
        <v>229150</v>
      </c>
      <c r="B113" s="16" t="s">
        <v>249</v>
      </c>
      <c r="C113" s="26">
        <v>100</v>
      </c>
      <c r="D113" s="17">
        <v>90</v>
      </c>
      <c r="E113" s="17">
        <v>93.75</v>
      </c>
      <c r="F113" s="17">
        <v>94.583333333333329</v>
      </c>
      <c r="G113" s="17">
        <v>100</v>
      </c>
      <c r="H113" s="17">
        <v>100</v>
      </c>
      <c r="I113" s="17">
        <v>100</v>
      </c>
      <c r="J113" s="17">
        <v>100</v>
      </c>
      <c r="K113" s="17">
        <v>90</v>
      </c>
      <c r="L113" s="17">
        <v>100</v>
      </c>
      <c r="M113" s="17">
        <v>11.111111111111111</v>
      </c>
      <c r="N113" s="17">
        <v>67.037037037037038</v>
      </c>
      <c r="O113" s="17">
        <v>100</v>
      </c>
      <c r="P113" s="17">
        <v>100</v>
      </c>
      <c r="Q113" s="17">
        <v>100</v>
      </c>
      <c r="R113" s="17">
        <v>100</v>
      </c>
      <c r="S113" s="17">
        <v>85.71</v>
      </c>
      <c r="T113" s="17">
        <v>100</v>
      </c>
      <c r="U113" s="17">
        <v>100</v>
      </c>
      <c r="V113" s="17">
        <v>95.236666666666665</v>
      </c>
      <c r="W113" s="17">
        <v>91.371407407407403</v>
      </c>
    </row>
    <row r="114" spans="1:23" ht="19.899999999999999" customHeight="1" x14ac:dyDescent="0.25">
      <c r="A114" s="15">
        <v>229151</v>
      </c>
      <c r="B114" s="16" t="s">
        <v>250</v>
      </c>
      <c r="C114" s="26">
        <v>100</v>
      </c>
      <c r="D114" s="17">
        <v>90</v>
      </c>
      <c r="E114" s="17">
        <v>81.25</v>
      </c>
      <c r="F114" s="17">
        <v>90.416666666666671</v>
      </c>
      <c r="G114" s="17">
        <v>100</v>
      </c>
      <c r="H114" s="17">
        <v>100</v>
      </c>
      <c r="I114" s="17">
        <v>100</v>
      </c>
      <c r="J114" s="17">
        <v>100</v>
      </c>
      <c r="K114" s="17">
        <v>90</v>
      </c>
      <c r="L114" s="17">
        <v>66.666666666666657</v>
      </c>
      <c r="M114" s="17">
        <v>22.222222222222221</v>
      </c>
      <c r="N114" s="17">
        <v>59.629629629629626</v>
      </c>
      <c r="O114" s="17">
        <v>100</v>
      </c>
      <c r="P114" s="17">
        <v>88.888888888888886</v>
      </c>
      <c r="Q114" s="17">
        <v>100</v>
      </c>
      <c r="R114" s="17">
        <v>96.296296296296305</v>
      </c>
      <c r="S114" s="17">
        <v>85.71</v>
      </c>
      <c r="T114" s="17">
        <v>80</v>
      </c>
      <c r="U114" s="17">
        <v>92.857142857142861</v>
      </c>
      <c r="V114" s="17">
        <v>86.189047619047599</v>
      </c>
      <c r="W114" s="17">
        <v>86.506328042328036</v>
      </c>
    </row>
    <row r="115" spans="1:23" ht="19.899999999999999" customHeight="1" x14ac:dyDescent="0.25">
      <c r="A115" s="15">
        <v>229152</v>
      </c>
      <c r="B115" s="16" t="s">
        <v>251</v>
      </c>
      <c r="C115" s="26">
        <v>91.67</v>
      </c>
      <c r="D115" s="17">
        <v>80</v>
      </c>
      <c r="E115" s="17">
        <v>81.25</v>
      </c>
      <c r="F115" s="17">
        <v>84.306666666666672</v>
      </c>
      <c r="G115" s="17">
        <v>100</v>
      </c>
      <c r="H115" s="17">
        <v>85.714285714285708</v>
      </c>
      <c r="I115" s="17">
        <v>80</v>
      </c>
      <c r="J115" s="17">
        <v>88.571428571428569</v>
      </c>
      <c r="K115" s="17">
        <v>90</v>
      </c>
      <c r="L115" s="17">
        <v>100</v>
      </c>
      <c r="M115" s="17">
        <v>11.111111111111111</v>
      </c>
      <c r="N115" s="17">
        <v>67.037037037037038</v>
      </c>
      <c r="O115" s="17">
        <v>100</v>
      </c>
      <c r="P115" s="17">
        <v>88.888888888888886</v>
      </c>
      <c r="Q115" s="17">
        <v>83.333333333333343</v>
      </c>
      <c r="R115" s="17">
        <v>90.740740740740748</v>
      </c>
      <c r="S115" s="17">
        <v>100</v>
      </c>
      <c r="T115" s="17">
        <v>100</v>
      </c>
      <c r="U115" s="17">
        <v>92.857142857142861</v>
      </c>
      <c r="V115" s="17">
        <v>97.619047619047635</v>
      </c>
      <c r="W115" s="17">
        <v>85.654984126984132</v>
      </c>
    </row>
    <row r="116" spans="1:23" ht="19.899999999999999" customHeight="1" x14ac:dyDescent="0.25">
      <c r="A116" s="15">
        <v>229153</v>
      </c>
      <c r="B116" s="16" t="s">
        <v>252</v>
      </c>
      <c r="C116" s="26">
        <v>91.67</v>
      </c>
      <c r="D116" s="17">
        <v>100</v>
      </c>
      <c r="E116" s="17">
        <v>81.25</v>
      </c>
      <c r="F116" s="17">
        <v>90.973333333333343</v>
      </c>
      <c r="G116" s="17">
        <v>100</v>
      </c>
      <c r="H116" s="17">
        <v>100</v>
      </c>
      <c r="I116" s="17">
        <v>100</v>
      </c>
      <c r="J116" s="17">
        <v>100</v>
      </c>
      <c r="K116" s="17">
        <v>90</v>
      </c>
      <c r="L116" s="17">
        <v>100</v>
      </c>
      <c r="M116" s="17">
        <v>11.111111111111111</v>
      </c>
      <c r="N116" s="17">
        <v>67.037037037037038</v>
      </c>
      <c r="O116" s="17">
        <v>100</v>
      </c>
      <c r="P116" s="17">
        <v>100</v>
      </c>
      <c r="Q116" s="17">
        <v>91.666666666666657</v>
      </c>
      <c r="R116" s="17">
        <v>97.222222222222214</v>
      </c>
      <c r="S116" s="17">
        <v>100</v>
      </c>
      <c r="T116" s="17">
        <v>100</v>
      </c>
      <c r="U116" s="17">
        <v>85.714285714285708</v>
      </c>
      <c r="V116" s="17">
        <v>95.238095238095241</v>
      </c>
      <c r="W116" s="17">
        <v>90.094137566137576</v>
      </c>
    </row>
    <row r="117" spans="1:23" ht="19.899999999999999" customHeight="1" x14ac:dyDescent="0.25">
      <c r="A117" s="15">
        <v>229154</v>
      </c>
      <c r="B117" s="16" t="s">
        <v>253</v>
      </c>
      <c r="C117" s="26">
        <v>66.67</v>
      </c>
      <c r="D117" s="17">
        <v>80</v>
      </c>
      <c r="E117" s="17">
        <v>62.5</v>
      </c>
      <c r="F117" s="17">
        <v>69.723333333333343</v>
      </c>
      <c r="G117" s="17">
        <v>100</v>
      </c>
      <c r="H117" s="17">
        <v>100</v>
      </c>
      <c r="I117" s="17">
        <v>60</v>
      </c>
      <c r="J117" s="17">
        <v>86.666666666666671</v>
      </c>
      <c r="K117" s="17">
        <v>100</v>
      </c>
      <c r="L117" s="17">
        <v>100</v>
      </c>
      <c r="M117" s="17">
        <v>44.444444444444443</v>
      </c>
      <c r="N117" s="17">
        <v>81.481481481481481</v>
      </c>
      <c r="O117" s="17">
        <v>100</v>
      </c>
      <c r="P117" s="17">
        <v>66.666666666666657</v>
      </c>
      <c r="Q117" s="17">
        <v>41.666666666666671</v>
      </c>
      <c r="R117" s="17">
        <v>69.444444444444443</v>
      </c>
      <c r="S117" s="17">
        <v>85.71</v>
      </c>
      <c r="T117" s="17">
        <v>80</v>
      </c>
      <c r="U117" s="17">
        <v>92.857142857142861</v>
      </c>
      <c r="V117" s="17">
        <v>86.189047619047599</v>
      </c>
      <c r="W117" s="17">
        <v>78.700994708994713</v>
      </c>
    </row>
    <row r="118" spans="1:23" ht="19.899999999999999" customHeight="1" x14ac:dyDescent="0.25">
      <c r="A118" s="15">
        <v>229155</v>
      </c>
      <c r="B118" s="16" t="s">
        <v>254</v>
      </c>
      <c r="C118" s="26">
        <v>41.67</v>
      </c>
      <c r="D118" s="17">
        <v>60</v>
      </c>
      <c r="E118" s="17">
        <v>75</v>
      </c>
      <c r="F118" s="17">
        <v>58.890000000000008</v>
      </c>
      <c r="G118" s="17">
        <v>100</v>
      </c>
      <c r="H118" s="17">
        <v>28.571428571428569</v>
      </c>
      <c r="I118" s="17">
        <v>30</v>
      </c>
      <c r="J118" s="17">
        <v>52.857142857142854</v>
      </c>
      <c r="K118" s="17">
        <v>60</v>
      </c>
      <c r="L118" s="17">
        <v>66.666666666666657</v>
      </c>
      <c r="M118" s="17">
        <v>44.444444444444443</v>
      </c>
      <c r="N118" s="17">
        <v>57.037037037037031</v>
      </c>
      <c r="O118" s="17">
        <v>80</v>
      </c>
      <c r="P118" s="17">
        <v>22.222222222222221</v>
      </c>
      <c r="Q118" s="17">
        <v>75</v>
      </c>
      <c r="R118" s="17">
        <v>59.074074074074076</v>
      </c>
      <c r="S118" s="17">
        <v>71.430000000000007</v>
      </c>
      <c r="T118" s="17">
        <v>20</v>
      </c>
      <c r="U118" s="17">
        <v>92.857142857142861</v>
      </c>
      <c r="V118" s="17">
        <v>61.429047619047623</v>
      </c>
      <c r="W118" s="17">
        <v>57.857460317460323</v>
      </c>
    </row>
    <row r="119" spans="1:23" ht="19.899999999999999" customHeight="1" x14ac:dyDescent="0.25">
      <c r="A119" s="15">
        <v>229156</v>
      </c>
      <c r="B119" s="16" t="s">
        <v>255</v>
      </c>
      <c r="C119" s="26">
        <v>91.67</v>
      </c>
      <c r="D119" s="17">
        <v>80</v>
      </c>
      <c r="E119" s="17">
        <v>87.5</v>
      </c>
      <c r="F119" s="17">
        <v>86.39</v>
      </c>
      <c r="G119" s="17">
        <v>100</v>
      </c>
      <c r="H119" s="17">
        <v>100</v>
      </c>
      <c r="I119" s="17">
        <v>90</v>
      </c>
      <c r="J119" s="17">
        <v>96.666666666666671</v>
      </c>
      <c r="K119" s="17">
        <v>90</v>
      </c>
      <c r="L119" s="17">
        <v>100</v>
      </c>
      <c r="M119" s="17">
        <v>22.222222222222221</v>
      </c>
      <c r="N119" s="17">
        <v>70.740740740740748</v>
      </c>
      <c r="O119" s="17">
        <v>100</v>
      </c>
      <c r="P119" s="17">
        <v>100</v>
      </c>
      <c r="Q119" s="17">
        <v>91.666666666666657</v>
      </c>
      <c r="R119" s="17">
        <v>97.222222222222214</v>
      </c>
      <c r="S119" s="17">
        <v>85.71</v>
      </c>
      <c r="T119" s="17">
        <v>100</v>
      </c>
      <c r="U119" s="17">
        <v>85.714285714285708</v>
      </c>
      <c r="V119" s="17">
        <v>90.474761904761905</v>
      </c>
      <c r="W119" s="17">
        <v>88.298878306878322</v>
      </c>
    </row>
    <row r="120" spans="1:23" ht="19.899999999999999" customHeight="1" x14ac:dyDescent="0.25">
      <c r="A120" s="15">
        <v>229157</v>
      </c>
      <c r="B120" s="16" t="s">
        <v>256</v>
      </c>
      <c r="C120" s="26">
        <v>58.33</v>
      </c>
      <c r="D120" s="17">
        <v>90</v>
      </c>
      <c r="E120" s="17">
        <v>81.25</v>
      </c>
      <c r="F120" s="17">
        <v>76.526666666666657</v>
      </c>
      <c r="G120" s="17">
        <v>100</v>
      </c>
      <c r="H120" s="17">
        <v>100</v>
      </c>
      <c r="I120" s="17">
        <v>100</v>
      </c>
      <c r="J120" s="17">
        <v>100</v>
      </c>
      <c r="K120" s="17">
        <v>70</v>
      </c>
      <c r="L120" s="17">
        <v>100</v>
      </c>
      <c r="M120" s="17">
        <v>11.111111111111111</v>
      </c>
      <c r="N120" s="17">
        <v>60.370370370370374</v>
      </c>
      <c r="O120" s="17">
        <v>100</v>
      </c>
      <c r="P120" s="17">
        <v>100</v>
      </c>
      <c r="Q120" s="17">
        <v>91.666666666666657</v>
      </c>
      <c r="R120" s="17">
        <v>97.222222222222214</v>
      </c>
      <c r="S120" s="17">
        <v>85.71</v>
      </c>
      <c r="T120" s="17">
        <v>100</v>
      </c>
      <c r="U120" s="17">
        <v>92.857142857142861</v>
      </c>
      <c r="V120" s="17">
        <v>92.855714285714271</v>
      </c>
      <c r="W120" s="17">
        <v>85.394994708994702</v>
      </c>
    </row>
    <row r="121" spans="1:23" ht="19.899999999999999" customHeight="1" x14ac:dyDescent="0.25">
      <c r="A121" s="15">
        <v>229158</v>
      </c>
      <c r="B121" s="16" t="s">
        <v>257</v>
      </c>
      <c r="C121" s="26">
        <v>75</v>
      </c>
      <c r="D121" s="17">
        <v>90</v>
      </c>
      <c r="E121" s="17">
        <v>87.5</v>
      </c>
      <c r="F121" s="17">
        <v>84.166666666666671</v>
      </c>
      <c r="G121" s="17">
        <v>100</v>
      </c>
      <c r="H121" s="17">
        <v>100</v>
      </c>
      <c r="I121" s="17">
        <v>100</v>
      </c>
      <c r="J121" s="17">
        <v>100</v>
      </c>
      <c r="K121" s="17">
        <v>90</v>
      </c>
      <c r="L121" s="17">
        <v>100</v>
      </c>
      <c r="M121" s="17">
        <v>11.111111111111111</v>
      </c>
      <c r="N121" s="17">
        <v>67.037037037037038</v>
      </c>
      <c r="O121" s="17">
        <v>80</v>
      </c>
      <c r="P121" s="17">
        <v>100</v>
      </c>
      <c r="Q121" s="17">
        <v>91.666666666666657</v>
      </c>
      <c r="R121" s="17">
        <v>90.555555555555543</v>
      </c>
      <c r="S121" s="17">
        <v>85.71</v>
      </c>
      <c r="T121" s="17">
        <v>100</v>
      </c>
      <c r="U121" s="17">
        <v>85.714285714285708</v>
      </c>
      <c r="V121" s="17">
        <v>90.474761904761905</v>
      </c>
      <c r="W121" s="17">
        <v>86.446804232804226</v>
      </c>
    </row>
    <row r="122" spans="1:23" ht="19.899999999999999" customHeight="1" x14ac:dyDescent="0.25">
      <c r="A122" s="15">
        <v>229159</v>
      </c>
      <c r="B122" s="16" t="s">
        <v>258</v>
      </c>
      <c r="C122" s="26">
        <v>58.33</v>
      </c>
      <c r="D122" s="17">
        <v>90</v>
      </c>
      <c r="E122" s="17">
        <v>81.25</v>
      </c>
      <c r="F122" s="17">
        <v>76.526666666666657</v>
      </c>
      <c r="G122" s="17">
        <v>100</v>
      </c>
      <c r="H122" s="17">
        <v>100</v>
      </c>
      <c r="I122" s="17">
        <v>90</v>
      </c>
      <c r="J122" s="17">
        <v>96.666666666666671</v>
      </c>
      <c r="K122" s="17">
        <v>90</v>
      </c>
      <c r="L122" s="17">
        <v>100</v>
      </c>
      <c r="M122" s="17">
        <v>11.111111111111111</v>
      </c>
      <c r="N122" s="17">
        <v>67.037037037037038</v>
      </c>
      <c r="O122" s="17">
        <v>100</v>
      </c>
      <c r="P122" s="17">
        <v>66.666666666666657</v>
      </c>
      <c r="Q122" s="17">
        <v>100</v>
      </c>
      <c r="R122" s="17">
        <v>88.888888888888872</v>
      </c>
      <c r="S122" s="17">
        <v>85.71</v>
      </c>
      <c r="T122" s="17">
        <v>100</v>
      </c>
      <c r="U122" s="17">
        <v>85.714285714285708</v>
      </c>
      <c r="V122" s="17">
        <v>90.474761904761905</v>
      </c>
      <c r="W122" s="17">
        <v>83.918804232804234</v>
      </c>
    </row>
    <row r="123" spans="1:23" ht="19.899999999999999" customHeight="1" x14ac:dyDescent="0.25">
      <c r="A123" s="15">
        <v>229160</v>
      </c>
      <c r="B123" s="16" t="s">
        <v>259</v>
      </c>
      <c r="C123" s="26">
        <v>66.67</v>
      </c>
      <c r="D123" s="17">
        <v>90</v>
      </c>
      <c r="E123" s="17">
        <v>62.5</v>
      </c>
      <c r="F123" s="17">
        <v>73.056666666666672</v>
      </c>
      <c r="G123" s="17">
        <v>100</v>
      </c>
      <c r="H123" s="17">
        <v>100</v>
      </c>
      <c r="I123" s="17">
        <v>100</v>
      </c>
      <c r="J123" s="17">
        <v>100</v>
      </c>
      <c r="K123" s="17">
        <v>90</v>
      </c>
      <c r="L123" s="17">
        <v>100</v>
      </c>
      <c r="M123" s="17">
        <v>11.111111111111111</v>
      </c>
      <c r="N123" s="17">
        <v>67.037037037037038</v>
      </c>
      <c r="O123" s="17">
        <v>100</v>
      </c>
      <c r="P123" s="17">
        <v>77.777777777777786</v>
      </c>
      <c r="Q123" s="17">
        <v>75</v>
      </c>
      <c r="R123" s="17">
        <v>84.259259259259252</v>
      </c>
      <c r="S123" s="17">
        <v>57.14</v>
      </c>
      <c r="T123" s="17">
        <v>100</v>
      </c>
      <c r="U123" s="17">
        <v>78.571428571428569</v>
      </c>
      <c r="V123" s="17">
        <v>78.570476190476185</v>
      </c>
      <c r="W123" s="17">
        <v>80.584687830687841</v>
      </c>
    </row>
    <row r="124" spans="1:23" ht="19.899999999999999" customHeight="1" x14ac:dyDescent="0.25">
      <c r="A124" s="15">
        <v>229161</v>
      </c>
      <c r="B124" s="16" t="s">
        <v>260</v>
      </c>
      <c r="C124" s="26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88.888888888888886</v>
      </c>
      <c r="N124" s="17">
        <v>29.62962962962963</v>
      </c>
      <c r="O124" s="17">
        <v>0</v>
      </c>
      <c r="P124" s="17">
        <v>0</v>
      </c>
      <c r="Q124" s="17">
        <v>8.3333333333333321</v>
      </c>
      <c r="R124" s="17">
        <v>2.7777777777777772</v>
      </c>
      <c r="S124" s="17">
        <v>0</v>
      </c>
      <c r="T124" s="17">
        <v>0</v>
      </c>
      <c r="U124" s="17">
        <v>0</v>
      </c>
      <c r="V124" s="17">
        <v>0</v>
      </c>
      <c r="W124" s="17">
        <v>6.481481481481481</v>
      </c>
    </row>
    <row r="125" spans="1:23" ht="19.899999999999999" customHeight="1" x14ac:dyDescent="0.25">
      <c r="A125" s="15">
        <v>229162</v>
      </c>
      <c r="B125" s="16" t="s">
        <v>261</v>
      </c>
      <c r="C125" s="26">
        <v>83.33</v>
      </c>
      <c r="D125" s="17">
        <v>100</v>
      </c>
      <c r="E125" s="17">
        <v>62.5</v>
      </c>
      <c r="F125" s="17">
        <v>81.943333333333328</v>
      </c>
      <c r="G125" s="17">
        <v>100</v>
      </c>
      <c r="H125" s="17">
        <v>85.714285714285708</v>
      </c>
      <c r="I125" s="17">
        <v>50</v>
      </c>
      <c r="J125" s="17">
        <v>78.571428571428569</v>
      </c>
      <c r="K125" s="17">
        <v>90</v>
      </c>
      <c r="L125" s="17">
        <v>100</v>
      </c>
      <c r="M125" s="17">
        <v>44.444444444444443</v>
      </c>
      <c r="N125" s="17">
        <v>78.148148148148152</v>
      </c>
      <c r="O125" s="17">
        <v>100</v>
      </c>
      <c r="P125" s="17">
        <v>66.666666666666657</v>
      </c>
      <c r="Q125" s="17">
        <v>50</v>
      </c>
      <c r="R125" s="17">
        <v>72.222222222222214</v>
      </c>
      <c r="S125" s="17">
        <v>85.71</v>
      </c>
      <c r="T125" s="17">
        <v>60</v>
      </c>
      <c r="U125" s="17">
        <v>100</v>
      </c>
      <c r="V125" s="17">
        <v>81.903333333333322</v>
      </c>
      <c r="W125" s="17">
        <v>78.55769312169312</v>
      </c>
    </row>
    <row r="126" spans="1:23" ht="19.899999999999999" customHeight="1" x14ac:dyDescent="0.25">
      <c r="A126" s="15">
        <v>229163</v>
      </c>
      <c r="B126" s="16" t="s">
        <v>262</v>
      </c>
      <c r="C126" s="26">
        <v>58.33</v>
      </c>
      <c r="D126" s="17">
        <v>60</v>
      </c>
      <c r="E126" s="17">
        <v>75</v>
      </c>
      <c r="F126" s="17">
        <v>64.443333333333328</v>
      </c>
      <c r="G126" s="17">
        <v>85.71</v>
      </c>
      <c r="H126" s="17">
        <v>42.857142857142854</v>
      </c>
      <c r="I126" s="17">
        <v>90</v>
      </c>
      <c r="J126" s="17">
        <v>72.855714285714285</v>
      </c>
      <c r="K126" s="17">
        <v>80</v>
      </c>
      <c r="L126" s="17">
        <v>66.666666666666657</v>
      </c>
      <c r="M126" s="17">
        <v>22.222222222222221</v>
      </c>
      <c r="N126" s="17">
        <v>56.296296296296298</v>
      </c>
      <c r="O126" s="17">
        <v>60</v>
      </c>
      <c r="P126" s="17">
        <v>88.888888888888886</v>
      </c>
      <c r="Q126" s="17">
        <v>66.666666666666657</v>
      </c>
      <c r="R126" s="17">
        <v>71.851851851851848</v>
      </c>
      <c r="S126" s="17">
        <v>85.71</v>
      </c>
      <c r="T126" s="17">
        <v>40</v>
      </c>
      <c r="U126" s="17">
        <v>71.428571428571431</v>
      </c>
      <c r="V126" s="17">
        <v>65.712857142857146</v>
      </c>
      <c r="W126" s="17">
        <v>66.232010582010588</v>
      </c>
    </row>
    <row r="127" spans="1:23" ht="19.899999999999999" customHeight="1" x14ac:dyDescent="0.25">
      <c r="A127" s="15">
        <v>229164</v>
      </c>
      <c r="B127" s="16" t="s">
        <v>263</v>
      </c>
      <c r="C127" s="26">
        <v>75</v>
      </c>
      <c r="D127" s="17">
        <v>100</v>
      </c>
      <c r="E127" s="17">
        <v>50</v>
      </c>
      <c r="F127" s="17">
        <v>75</v>
      </c>
      <c r="G127" s="17">
        <v>85.71</v>
      </c>
      <c r="H127" s="17">
        <v>57.142857142857139</v>
      </c>
      <c r="I127" s="17">
        <v>70</v>
      </c>
      <c r="J127" s="17">
        <v>70.950952380952387</v>
      </c>
      <c r="K127" s="17">
        <v>90</v>
      </c>
      <c r="L127" s="17">
        <v>66.666666666666657</v>
      </c>
      <c r="M127" s="17">
        <v>44.444444444444443</v>
      </c>
      <c r="N127" s="17">
        <v>67.037037037037024</v>
      </c>
      <c r="O127" s="17">
        <v>60</v>
      </c>
      <c r="P127" s="17">
        <v>44.444444444444443</v>
      </c>
      <c r="Q127" s="17">
        <v>75</v>
      </c>
      <c r="R127" s="17">
        <v>59.814814814814817</v>
      </c>
      <c r="S127" s="17">
        <v>57.14</v>
      </c>
      <c r="T127" s="17">
        <v>80</v>
      </c>
      <c r="U127" s="17">
        <v>57.142857142857139</v>
      </c>
      <c r="V127" s="17">
        <v>64.760952380952375</v>
      </c>
      <c r="W127" s="17">
        <v>67.512751322751313</v>
      </c>
    </row>
    <row r="128" spans="1:23" ht="19.899999999999999" customHeight="1" x14ac:dyDescent="0.25">
      <c r="A128" s="15">
        <v>229165</v>
      </c>
      <c r="B128" s="16" t="s">
        <v>264</v>
      </c>
      <c r="C128" s="26">
        <v>33.33</v>
      </c>
      <c r="D128" s="17">
        <v>50</v>
      </c>
      <c r="E128" s="17">
        <v>43.75</v>
      </c>
      <c r="F128" s="17">
        <v>42.36</v>
      </c>
      <c r="G128" s="17">
        <v>71.430000000000007</v>
      </c>
      <c r="H128" s="17">
        <v>14.285714285714285</v>
      </c>
      <c r="I128" s="17">
        <v>70</v>
      </c>
      <c r="J128" s="17">
        <v>51.905238095238097</v>
      </c>
      <c r="K128" s="17">
        <v>70</v>
      </c>
      <c r="L128" s="17">
        <v>33.333333333333329</v>
      </c>
      <c r="M128" s="17">
        <v>44.444444444444443</v>
      </c>
      <c r="N128" s="17">
        <v>49.25925925925926</v>
      </c>
      <c r="O128" s="17">
        <v>60</v>
      </c>
      <c r="P128" s="17">
        <v>22.222222222222221</v>
      </c>
      <c r="Q128" s="17">
        <v>58.333333333333336</v>
      </c>
      <c r="R128" s="17">
        <v>46.851851851851855</v>
      </c>
      <c r="S128" s="17">
        <v>42.86</v>
      </c>
      <c r="T128" s="17">
        <v>20</v>
      </c>
      <c r="U128" s="17">
        <v>28.571428571428569</v>
      </c>
      <c r="V128" s="17">
        <v>30.477142857142855</v>
      </c>
      <c r="W128" s="17">
        <v>44.170698412698414</v>
      </c>
    </row>
    <row r="129" spans="1:23" ht="19.899999999999999" customHeight="1" x14ac:dyDescent="0.25">
      <c r="A129" s="15">
        <v>229166</v>
      </c>
      <c r="B129" s="16" t="s">
        <v>265</v>
      </c>
      <c r="C129" s="26">
        <v>16.670000000000002</v>
      </c>
      <c r="D129" s="17">
        <v>40</v>
      </c>
      <c r="E129" s="17">
        <v>50</v>
      </c>
      <c r="F129" s="17">
        <v>35.556666666666665</v>
      </c>
      <c r="G129" s="17">
        <v>85.71</v>
      </c>
      <c r="H129" s="17">
        <v>100</v>
      </c>
      <c r="I129" s="17">
        <v>70</v>
      </c>
      <c r="J129" s="17">
        <v>85.236666666666665</v>
      </c>
      <c r="K129" s="17">
        <v>80</v>
      </c>
      <c r="L129" s="17">
        <v>66.666666666666657</v>
      </c>
      <c r="M129" s="17">
        <v>33.333333333333329</v>
      </c>
      <c r="N129" s="17">
        <v>60</v>
      </c>
      <c r="O129" s="17">
        <v>60</v>
      </c>
      <c r="P129" s="17">
        <v>44.444444444444443</v>
      </c>
      <c r="Q129" s="17">
        <v>58.333333333333336</v>
      </c>
      <c r="R129" s="17">
        <v>54.25925925925926</v>
      </c>
      <c r="S129" s="17">
        <v>42.86</v>
      </c>
      <c r="T129" s="17">
        <v>20</v>
      </c>
      <c r="U129" s="17">
        <v>42.857142857142854</v>
      </c>
      <c r="V129" s="17">
        <v>35.239047619047618</v>
      </c>
      <c r="W129" s="17">
        <v>54.058328042328036</v>
      </c>
    </row>
    <row r="130" spans="1:23" ht="19.899999999999999" customHeight="1" x14ac:dyDescent="0.25">
      <c r="A130" s="15">
        <v>229167</v>
      </c>
      <c r="B130" s="16" t="s">
        <v>266</v>
      </c>
      <c r="C130" s="26">
        <v>75</v>
      </c>
      <c r="D130" s="17">
        <v>70</v>
      </c>
      <c r="E130" s="17">
        <v>50</v>
      </c>
      <c r="F130" s="17">
        <v>65</v>
      </c>
      <c r="G130" s="17">
        <v>100</v>
      </c>
      <c r="H130" s="17">
        <v>85.714285714285708</v>
      </c>
      <c r="I130" s="17">
        <v>40</v>
      </c>
      <c r="J130" s="17">
        <v>75.238095238095241</v>
      </c>
      <c r="K130" s="17">
        <v>90</v>
      </c>
      <c r="L130" s="17">
        <v>66.666666666666657</v>
      </c>
      <c r="M130" s="17">
        <v>55.555555555555557</v>
      </c>
      <c r="N130" s="17">
        <v>70.740740740740748</v>
      </c>
      <c r="O130" s="17">
        <v>100</v>
      </c>
      <c r="P130" s="17">
        <v>100</v>
      </c>
      <c r="Q130" s="17">
        <v>41.666666666666671</v>
      </c>
      <c r="R130" s="17">
        <v>80.555555555555557</v>
      </c>
      <c r="S130" s="17">
        <v>100</v>
      </c>
      <c r="T130" s="17">
        <v>100</v>
      </c>
      <c r="U130" s="17">
        <v>78.571428571428569</v>
      </c>
      <c r="V130" s="17">
        <v>92.857142857142847</v>
      </c>
      <c r="W130" s="17">
        <v>76.878306878306873</v>
      </c>
    </row>
    <row r="131" spans="1:23" ht="19.899999999999999" customHeight="1" x14ac:dyDescent="0.25">
      <c r="A131" s="15">
        <v>229168</v>
      </c>
      <c r="B131" s="16" t="s">
        <v>267</v>
      </c>
      <c r="C131" s="26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10</v>
      </c>
      <c r="L131" s="17">
        <v>0</v>
      </c>
      <c r="M131" s="17">
        <v>100</v>
      </c>
      <c r="N131" s="17">
        <v>36.666666666666664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7.333333333333333</v>
      </c>
    </row>
    <row r="132" spans="1:23" ht="19.899999999999999" customHeight="1" x14ac:dyDescent="0.25">
      <c r="A132" s="15">
        <v>229169</v>
      </c>
      <c r="B132" s="16" t="s">
        <v>268</v>
      </c>
      <c r="C132" s="26">
        <v>75</v>
      </c>
      <c r="D132" s="17">
        <v>90</v>
      </c>
      <c r="E132" s="17">
        <v>0</v>
      </c>
      <c r="F132" s="17">
        <v>55</v>
      </c>
      <c r="G132" s="17">
        <v>100</v>
      </c>
      <c r="H132" s="17">
        <v>100</v>
      </c>
      <c r="I132" s="17">
        <v>20</v>
      </c>
      <c r="J132" s="17">
        <v>73.333333333333329</v>
      </c>
      <c r="K132" s="17">
        <v>90</v>
      </c>
      <c r="L132" s="17">
        <v>100</v>
      </c>
      <c r="M132" s="17">
        <v>88.888888888888886</v>
      </c>
      <c r="N132" s="17">
        <v>92.962962962962976</v>
      </c>
      <c r="O132" s="17">
        <v>100</v>
      </c>
      <c r="P132" s="17">
        <v>66.666666666666657</v>
      </c>
      <c r="Q132" s="17">
        <v>16.666666666666664</v>
      </c>
      <c r="R132" s="17">
        <v>61.111111111111107</v>
      </c>
      <c r="S132" s="17">
        <v>57.14</v>
      </c>
      <c r="T132" s="17">
        <v>100</v>
      </c>
      <c r="U132" s="17">
        <v>0</v>
      </c>
      <c r="V132" s="17">
        <v>52.379999999999995</v>
      </c>
      <c r="W132" s="17">
        <v>66.95748148148148</v>
      </c>
    </row>
    <row r="133" spans="1:23" ht="19.899999999999999" customHeight="1" x14ac:dyDescent="0.25">
      <c r="A133" s="15">
        <v>229170</v>
      </c>
      <c r="B133" s="16" t="s">
        <v>269</v>
      </c>
      <c r="C133" s="26">
        <v>83.33</v>
      </c>
      <c r="D133" s="17">
        <v>90</v>
      </c>
      <c r="E133" s="17">
        <v>75</v>
      </c>
      <c r="F133" s="17">
        <v>82.776666666666657</v>
      </c>
      <c r="G133" s="17">
        <v>85.71</v>
      </c>
      <c r="H133" s="17">
        <v>100</v>
      </c>
      <c r="I133" s="17">
        <v>80</v>
      </c>
      <c r="J133" s="17">
        <v>88.57</v>
      </c>
      <c r="K133" s="17">
        <v>100</v>
      </c>
      <c r="L133" s="17">
        <v>100</v>
      </c>
      <c r="M133" s="17">
        <v>33.333333333333329</v>
      </c>
      <c r="N133" s="17">
        <v>77.777777777777771</v>
      </c>
      <c r="O133" s="17">
        <v>100</v>
      </c>
      <c r="P133" s="17">
        <v>77.777777777777786</v>
      </c>
      <c r="Q133" s="17">
        <v>66.666666666666657</v>
      </c>
      <c r="R133" s="17">
        <v>81.481481481481481</v>
      </c>
      <c r="S133" s="17">
        <v>85.71</v>
      </c>
      <c r="T133" s="17">
        <v>100</v>
      </c>
      <c r="U133" s="17">
        <v>85.714285714285708</v>
      </c>
      <c r="V133" s="17">
        <v>90.474761904761905</v>
      </c>
      <c r="W133" s="17">
        <v>84.216137566137562</v>
      </c>
    </row>
    <row r="134" spans="1:23" ht="19.899999999999999" customHeight="1" x14ac:dyDescent="0.25">
      <c r="A134" s="15">
        <v>229171</v>
      </c>
      <c r="B134" s="16" t="s">
        <v>270</v>
      </c>
      <c r="C134" s="26">
        <v>25</v>
      </c>
      <c r="D134" s="17">
        <v>50</v>
      </c>
      <c r="E134" s="17">
        <v>56.25</v>
      </c>
      <c r="F134" s="17">
        <v>43.75</v>
      </c>
      <c r="G134" s="17">
        <v>57.14</v>
      </c>
      <c r="H134" s="17">
        <v>100</v>
      </c>
      <c r="I134" s="17">
        <v>70</v>
      </c>
      <c r="J134" s="17">
        <v>75.713333333333324</v>
      </c>
      <c r="K134" s="17">
        <v>30</v>
      </c>
      <c r="L134" s="17">
        <v>33.333333333333329</v>
      </c>
      <c r="M134" s="17">
        <v>55.555555555555557</v>
      </c>
      <c r="N134" s="17">
        <v>39.629629629629626</v>
      </c>
      <c r="O134" s="17">
        <v>40</v>
      </c>
      <c r="P134" s="17">
        <v>44.444444444444443</v>
      </c>
      <c r="Q134" s="17">
        <v>83.333333333333343</v>
      </c>
      <c r="R134" s="17">
        <v>55.925925925925924</v>
      </c>
      <c r="S134" s="17">
        <v>42.86</v>
      </c>
      <c r="T134" s="17">
        <v>60</v>
      </c>
      <c r="U134" s="17">
        <v>64.285714285714292</v>
      </c>
      <c r="V134" s="17">
        <v>55.715238095238099</v>
      </c>
      <c r="W134" s="17">
        <v>54.146825396825399</v>
      </c>
    </row>
    <row r="135" spans="1:23" ht="19.899999999999999" customHeight="1" x14ac:dyDescent="0.25">
      <c r="A135" s="15">
        <v>229172</v>
      </c>
      <c r="B135" s="16" t="s">
        <v>271</v>
      </c>
      <c r="C135" s="26">
        <v>58.33</v>
      </c>
      <c r="D135" s="17">
        <v>20</v>
      </c>
      <c r="E135" s="17">
        <v>68.75</v>
      </c>
      <c r="F135" s="17">
        <v>49.026666666666664</v>
      </c>
      <c r="G135" s="17">
        <v>71.430000000000007</v>
      </c>
      <c r="H135" s="17">
        <v>0</v>
      </c>
      <c r="I135" s="17">
        <v>70</v>
      </c>
      <c r="J135" s="17">
        <v>47.143333333333338</v>
      </c>
      <c r="K135" s="17">
        <v>60</v>
      </c>
      <c r="L135" s="17">
        <v>0</v>
      </c>
      <c r="M135" s="17">
        <v>55.555555555555557</v>
      </c>
      <c r="N135" s="17">
        <v>38.518518518518519</v>
      </c>
      <c r="O135" s="17">
        <v>80</v>
      </c>
      <c r="P135" s="17">
        <v>0</v>
      </c>
      <c r="Q135" s="17">
        <v>75</v>
      </c>
      <c r="R135" s="17">
        <v>51.666666666666664</v>
      </c>
      <c r="S135" s="17">
        <v>85.71</v>
      </c>
      <c r="T135" s="17">
        <v>0</v>
      </c>
      <c r="U135" s="17">
        <v>64.285714285714292</v>
      </c>
      <c r="V135" s="17">
        <v>49.998571428571431</v>
      </c>
      <c r="W135" s="17">
        <v>47.270751322751323</v>
      </c>
    </row>
    <row r="136" spans="1:23" ht="19.899999999999999" customHeight="1" x14ac:dyDescent="0.25">
      <c r="A136" s="15">
        <v>229173</v>
      </c>
      <c r="B136" s="16" t="s">
        <v>272</v>
      </c>
      <c r="C136" s="26">
        <v>58.33</v>
      </c>
      <c r="D136" s="17">
        <v>60</v>
      </c>
      <c r="E136" s="17">
        <v>56.25</v>
      </c>
      <c r="F136" s="17">
        <v>58.193333333333328</v>
      </c>
      <c r="G136" s="17">
        <v>85.71</v>
      </c>
      <c r="H136" s="17">
        <v>85.714285714285708</v>
      </c>
      <c r="I136" s="17">
        <v>70</v>
      </c>
      <c r="J136" s="17">
        <v>80.474761904761905</v>
      </c>
      <c r="K136" s="17">
        <v>90</v>
      </c>
      <c r="L136" s="17">
        <v>100</v>
      </c>
      <c r="M136" s="17">
        <v>22.222222222222221</v>
      </c>
      <c r="N136" s="17">
        <v>70.740740740740748</v>
      </c>
      <c r="O136" s="17">
        <v>100</v>
      </c>
      <c r="P136" s="17">
        <v>44.444444444444443</v>
      </c>
      <c r="Q136" s="17">
        <v>83.333333333333343</v>
      </c>
      <c r="R136" s="17">
        <v>75.925925925925938</v>
      </c>
      <c r="S136" s="17">
        <v>57.14</v>
      </c>
      <c r="T136" s="17">
        <v>40</v>
      </c>
      <c r="U136" s="17">
        <v>14.285714285714285</v>
      </c>
      <c r="V136" s="17">
        <v>37.141904761904762</v>
      </c>
      <c r="W136" s="17">
        <v>64.495333333333335</v>
      </c>
    </row>
    <row r="137" spans="1:23" ht="19.899999999999999" customHeight="1" x14ac:dyDescent="0.25">
      <c r="A137" s="15">
        <v>229174</v>
      </c>
      <c r="B137" s="16" t="s">
        <v>273</v>
      </c>
      <c r="C137" s="26">
        <v>58.33</v>
      </c>
      <c r="D137" s="17">
        <v>70</v>
      </c>
      <c r="E137" s="17">
        <v>50</v>
      </c>
      <c r="F137" s="17">
        <v>59.443333333333328</v>
      </c>
      <c r="G137" s="17">
        <v>85.71</v>
      </c>
      <c r="H137" s="17">
        <v>85.714285714285708</v>
      </c>
      <c r="I137" s="17">
        <v>100</v>
      </c>
      <c r="J137" s="17">
        <v>90.474761904761905</v>
      </c>
      <c r="K137" s="17">
        <v>80</v>
      </c>
      <c r="L137" s="17">
        <v>100</v>
      </c>
      <c r="M137" s="17">
        <v>22.222222222222221</v>
      </c>
      <c r="N137" s="17">
        <v>67.407407407407405</v>
      </c>
      <c r="O137" s="17">
        <v>100</v>
      </c>
      <c r="P137" s="17">
        <v>55.555555555555557</v>
      </c>
      <c r="Q137" s="17">
        <v>75</v>
      </c>
      <c r="R137" s="17">
        <v>76.851851851851848</v>
      </c>
      <c r="S137" s="17">
        <v>28.57</v>
      </c>
      <c r="T137" s="17">
        <v>80</v>
      </c>
      <c r="U137" s="17">
        <v>28.571428571428569</v>
      </c>
      <c r="V137" s="17">
        <v>45.713809523809516</v>
      </c>
      <c r="W137" s="17">
        <v>67.978232804232803</v>
      </c>
    </row>
    <row r="138" spans="1:23" ht="19.899999999999999" customHeight="1" x14ac:dyDescent="0.25">
      <c r="A138" s="15">
        <v>229175</v>
      </c>
      <c r="B138" s="16" t="s">
        <v>274</v>
      </c>
      <c r="C138" s="26">
        <v>66.67</v>
      </c>
      <c r="D138" s="17">
        <v>80</v>
      </c>
      <c r="E138" s="17">
        <v>50</v>
      </c>
      <c r="F138" s="17">
        <v>65.556666666666672</v>
      </c>
      <c r="G138" s="17">
        <v>57.14</v>
      </c>
      <c r="H138" s="17">
        <v>57.142857142857139</v>
      </c>
      <c r="I138" s="17">
        <v>30</v>
      </c>
      <c r="J138" s="17">
        <v>48.094285714285718</v>
      </c>
      <c r="K138" s="17">
        <v>70</v>
      </c>
      <c r="L138" s="17">
        <v>66.666666666666657</v>
      </c>
      <c r="M138" s="17">
        <v>55.555555555555557</v>
      </c>
      <c r="N138" s="17">
        <v>64.074074074074076</v>
      </c>
      <c r="O138" s="17">
        <v>80</v>
      </c>
      <c r="P138" s="17">
        <v>55.555555555555557</v>
      </c>
      <c r="Q138" s="17">
        <v>50</v>
      </c>
      <c r="R138" s="17">
        <v>61.851851851851848</v>
      </c>
      <c r="S138" s="17">
        <v>71.430000000000007</v>
      </c>
      <c r="T138" s="17">
        <v>100</v>
      </c>
      <c r="U138" s="17">
        <v>35.714285714285715</v>
      </c>
      <c r="V138" s="17">
        <v>69.048095238095243</v>
      </c>
      <c r="W138" s="17">
        <v>61.724994708994714</v>
      </c>
    </row>
    <row r="139" spans="1:23" ht="19.899999999999999" customHeight="1" x14ac:dyDescent="0.25">
      <c r="A139" s="15">
        <v>229176</v>
      </c>
      <c r="B139" s="16" t="s">
        <v>275</v>
      </c>
      <c r="C139" s="26">
        <v>91.67</v>
      </c>
      <c r="D139" s="17">
        <v>90</v>
      </c>
      <c r="E139" s="17">
        <v>93.75</v>
      </c>
      <c r="F139" s="17">
        <v>91.806666666666672</v>
      </c>
      <c r="G139" s="17">
        <v>85.71</v>
      </c>
      <c r="H139" s="17">
        <v>100</v>
      </c>
      <c r="I139" s="17">
        <v>100</v>
      </c>
      <c r="J139" s="17">
        <v>95.236666666666665</v>
      </c>
      <c r="K139" s="17">
        <v>100</v>
      </c>
      <c r="L139" s="17">
        <v>100</v>
      </c>
      <c r="M139" s="17">
        <v>0</v>
      </c>
      <c r="N139" s="17">
        <v>66.666666666666671</v>
      </c>
      <c r="O139" s="17">
        <v>100</v>
      </c>
      <c r="P139" s="17">
        <v>100</v>
      </c>
      <c r="Q139" s="17">
        <v>91.666666666666657</v>
      </c>
      <c r="R139" s="17">
        <v>97.222222222222214</v>
      </c>
      <c r="S139" s="17">
        <v>100</v>
      </c>
      <c r="T139" s="17">
        <v>100</v>
      </c>
      <c r="U139" s="17">
        <v>100</v>
      </c>
      <c r="V139" s="17">
        <v>100</v>
      </c>
      <c r="W139" s="17">
        <v>90.186444444444447</v>
      </c>
    </row>
    <row r="140" spans="1:23" ht="19.899999999999999" customHeight="1" x14ac:dyDescent="0.25">
      <c r="A140" s="15">
        <v>229177</v>
      </c>
      <c r="B140" s="16" t="s">
        <v>276</v>
      </c>
      <c r="C140" s="26">
        <v>75</v>
      </c>
      <c r="D140" s="17">
        <v>50</v>
      </c>
      <c r="E140" s="17">
        <v>62.5</v>
      </c>
      <c r="F140" s="17">
        <v>62.5</v>
      </c>
      <c r="G140" s="17">
        <v>100</v>
      </c>
      <c r="H140" s="17">
        <v>57.142857142857139</v>
      </c>
      <c r="I140" s="17">
        <v>80</v>
      </c>
      <c r="J140" s="17">
        <v>79.047619047619051</v>
      </c>
      <c r="K140" s="17">
        <v>80</v>
      </c>
      <c r="L140" s="17">
        <v>100</v>
      </c>
      <c r="M140" s="17">
        <v>22.222222222222221</v>
      </c>
      <c r="N140" s="17">
        <v>67.407407407407405</v>
      </c>
      <c r="O140" s="17">
        <v>100</v>
      </c>
      <c r="P140" s="17">
        <v>55.555555555555557</v>
      </c>
      <c r="Q140" s="17">
        <v>58.333333333333336</v>
      </c>
      <c r="R140" s="17">
        <v>71.296296296296291</v>
      </c>
      <c r="S140" s="17">
        <v>85.71</v>
      </c>
      <c r="T140" s="17">
        <v>80</v>
      </c>
      <c r="U140" s="17">
        <v>71.428571428571431</v>
      </c>
      <c r="V140" s="17">
        <v>79.046190476190475</v>
      </c>
      <c r="W140" s="17">
        <v>71.859502645502644</v>
      </c>
    </row>
    <row r="141" spans="1:23" ht="19.899999999999999" customHeight="1" x14ac:dyDescent="0.25">
      <c r="A141" s="15">
        <v>229178</v>
      </c>
      <c r="B141" s="16" t="s">
        <v>277</v>
      </c>
      <c r="C141" s="26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100</v>
      </c>
      <c r="N141" s="17">
        <v>33.333333333333336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6.666666666666667</v>
      </c>
    </row>
    <row r="142" spans="1:23" ht="19.899999999999999" customHeight="1" x14ac:dyDescent="0.25">
      <c r="A142" s="15">
        <v>229179</v>
      </c>
      <c r="B142" s="16" t="s">
        <v>278</v>
      </c>
      <c r="C142" s="26">
        <v>58.33</v>
      </c>
      <c r="D142" s="17">
        <v>70</v>
      </c>
      <c r="E142" s="17">
        <v>37.5</v>
      </c>
      <c r="F142" s="17">
        <v>55.276666666666664</v>
      </c>
      <c r="G142" s="17">
        <v>100</v>
      </c>
      <c r="H142" s="17">
        <v>100</v>
      </c>
      <c r="I142" s="17">
        <v>40</v>
      </c>
      <c r="J142" s="17">
        <v>80</v>
      </c>
      <c r="K142" s="17">
        <v>80</v>
      </c>
      <c r="L142" s="17">
        <v>66.666666666666657</v>
      </c>
      <c r="M142" s="17">
        <v>33.333333333333329</v>
      </c>
      <c r="N142" s="17">
        <v>60</v>
      </c>
      <c r="O142" s="17">
        <v>80</v>
      </c>
      <c r="P142" s="17">
        <v>55.555555555555557</v>
      </c>
      <c r="Q142" s="17">
        <v>41.666666666666671</v>
      </c>
      <c r="R142" s="17">
        <v>59.074074074074076</v>
      </c>
      <c r="S142" s="17">
        <v>85.71</v>
      </c>
      <c r="T142" s="17">
        <v>60</v>
      </c>
      <c r="U142" s="17">
        <v>14.285714285714285</v>
      </c>
      <c r="V142" s="17">
        <v>53.331904761904752</v>
      </c>
      <c r="W142" s="17">
        <v>61.536529100529108</v>
      </c>
    </row>
  </sheetData>
  <mergeCells count="6">
    <mergeCell ref="A1:A2"/>
    <mergeCell ref="S1:V1"/>
    <mergeCell ref="C1:F1"/>
    <mergeCell ref="G1:J1"/>
    <mergeCell ref="K1:N1"/>
    <mergeCell ref="O1:R1"/>
  </mergeCells>
  <conditionalFormatting sqref="F3:F142">
    <cfRule type="cellIs" dxfId="23" priority="6" operator="lessThan">
      <formula>75</formula>
    </cfRule>
  </conditionalFormatting>
  <conditionalFormatting sqref="J3:J142">
    <cfRule type="cellIs" dxfId="22" priority="5" operator="lessThan">
      <formula>75</formula>
    </cfRule>
  </conditionalFormatting>
  <conditionalFormatting sqref="N3:N142">
    <cfRule type="cellIs" dxfId="21" priority="4" operator="lessThan">
      <formula>75</formula>
    </cfRule>
  </conditionalFormatting>
  <conditionalFormatting sqref="R3:R142">
    <cfRule type="cellIs" dxfId="20" priority="3" operator="lessThan">
      <formula>75</formula>
    </cfRule>
  </conditionalFormatting>
  <conditionalFormatting sqref="V3:V142">
    <cfRule type="cellIs" dxfId="19" priority="2" operator="lessThan">
      <formula>75</formula>
    </cfRule>
  </conditionalFormatting>
  <conditionalFormatting sqref="W3:W142">
    <cfRule type="cellIs" dxfId="18" priority="1" operator="lessThan">
      <formula>75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811FF-19D3-4064-A39B-7FB7C92D56B0}">
  <dimension ref="A1:AB134"/>
  <sheetViews>
    <sheetView zoomScaleNormal="100" workbookViewId="0">
      <selection sqref="A1:XFD1048576"/>
    </sheetView>
  </sheetViews>
  <sheetFormatPr defaultColWidth="8.85546875" defaultRowHeight="19.899999999999999" customHeight="1" x14ac:dyDescent="0.25"/>
  <cols>
    <col min="1" max="1" width="9.28515625" style="3" customWidth="1"/>
    <col min="2" max="2" width="58.85546875" style="3" customWidth="1"/>
    <col min="3" max="3" width="8.85546875" style="9" customWidth="1"/>
    <col min="4" max="18" width="8.85546875" style="9"/>
    <col min="19" max="22" width="8.85546875" style="10"/>
    <col min="23" max="23" width="9.42578125" style="9" customWidth="1"/>
    <col min="24" max="26" width="9.42578125" style="10" customWidth="1"/>
    <col min="27" max="27" width="8.85546875" style="9"/>
    <col min="28" max="16384" width="8.85546875" style="3"/>
  </cols>
  <sheetData>
    <row r="1" spans="1:28" ht="19.899999999999999" customHeight="1" x14ac:dyDescent="0.25">
      <c r="A1" s="38" t="s">
        <v>0</v>
      </c>
      <c r="B1" s="1" t="s">
        <v>1</v>
      </c>
      <c r="C1" s="35" t="s">
        <v>497</v>
      </c>
      <c r="D1" s="36"/>
      <c r="E1" s="36"/>
      <c r="F1" s="36"/>
      <c r="G1" s="37"/>
      <c r="H1" s="35" t="s">
        <v>498</v>
      </c>
      <c r="I1" s="36"/>
      <c r="J1" s="36"/>
      <c r="K1" s="36"/>
      <c r="L1" s="37"/>
      <c r="M1" s="35" t="s">
        <v>499</v>
      </c>
      <c r="N1" s="36"/>
      <c r="O1" s="36"/>
      <c r="P1" s="36"/>
      <c r="Q1" s="37"/>
      <c r="R1" s="35" t="s">
        <v>500</v>
      </c>
      <c r="S1" s="36"/>
      <c r="T1" s="36"/>
      <c r="U1" s="36"/>
      <c r="V1" s="37"/>
      <c r="W1" s="35" t="s">
        <v>501</v>
      </c>
      <c r="X1" s="36"/>
      <c r="Y1" s="36"/>
      <c r="Z1" s="36"/>
      <c r="AA1" s="37"/>
      <c r="AB1" s="2" t="s">
        <v>2</v>
      </c>
    </row>
    <row r="2" spans="1:28" ht="19.899999999999999" customHeight="1" x14ac:dyDescent="0.25">
      <c r="A2" s="39"/>
      <c r="B2" s="1"/>
      <c r="C2" s="11" t="s">
        <v>135</v>
      </c>
      <c r="D2" s="11" t="s">
        <v>136</v>
      </c>
      <c r="E2" s="11" t="s">
        <v>137</v>
      </c>
      <c r="F2" s="11" t="s">
        <v>485</v>
      </c>
      <c r="G2" s="11" t="s">
        <v>138</v>
      </c>
      <c r="H2" s="11" t="s">
        <v>135</v>
      </c>
      <c r="I2" s="11" t="s">
        <v>136</v>
      </c>
      <c r="J2" s="11" t="s">
        <v>137</v>
      </c>
      <c r="K2" s="11" t="s">
        <v>485</v>
      </c>
      <c r="L2" s="11" t="s">
        <v>138</v>
      </c>
      <c r="M2" s="11" t="s">
        <v>135</v>
      </c>
      <c r="N2" s="11" t="s">
        <v>136</v>
      </c>
      <c r="O2" s="11" t="s">
        <v>137</v>
      </c>
      <c r="P2" s="11" t="s">
        <v>485</v>
      </c>
      <c r="Q2" s="11" t="s">
        <v>138</v>
      </c>
      <c r="R2" s="11" t="s">
        <v>135</v>
      </c>
      <c r="S2" s="11" t="s">
        <v>136</v>
      </c>
      <c r="T2" s="11" t="s">
        <v>137</v>
      </c>
      <c r="U2" s="11" t="s">
        <v>485</v>
      </c>
      <c r="V2" s="11" t="s">
        <v>138</v>
      </c>
      <c r="W2" s="11" t="s">
        <v>135</v>
      </c>
      <c r="X2" s="11" t="s">
        <v>136</v>
      </c>
      <c r="Y2" s="11" t="s">
        <v>137</v>
      </c>
      <c r="Z2" s="11" t="s">
        <v>485</v>
      </c>
      <c r="AA2" s="11" t="s">
        <v>138</v>
      </c>
      <c r="AB2" s="2"/>
    </row>
    <row r="3" spans="1:28" ht="19.899999999999999" customHeight="1" x14ac:dyDescent="0.25">
      <c r="A3" s="4">
        <v>229301</v>
      </c>
      <c r="B3" s="5" t="s">
        <v>3</v>
      </c>
      <c r="C3" s="6">
        <v>60</v>
      </c>
      <c r="D3" s="6">
        <v>100</v>
      </c>
      <c r="E3" s="6">
        <v>14.285714285714285</v>
      </c>
      <c r="F3" s="6">
        <v>83.333333333333343</v>
      </c>
      <c r="G3" s="6">
        <v>64.404761904761898</v>
      </c>
      <c r="H3" s="6">
        <v>90.91</v>
      </c>
      <c r="I3" s="6">
        <v>100</v>
      </c>
      <c r="J3" s="6">
        <v>40</v>
      </c>
      <c r="K3" s="6">
        <v>100</v>
      </c>
      <c r="L3" s="6">
        <v>82.727499999999992</v>
      </c>
      <c r="M3" s="6">
        <v>90.91</v>
      </c>
      <c r="N3" s="6">
        <v>100</v>
      </c>
      <c r="O3" s="6">
        <v>33.333333333333329</v>
      </c>
      <c r="P3" s="6">
        <v>100</v>
      </c>
      <c r="Q3" s="6">
        <v>81.060833333333335</v>
      </c>
      <c r="R3" s="6">
        <v>100</v>
      </c>
      <c r="S3" s="6">
        <v>100</v>
      </c>
      <c r="T3" s="6">
        <v>75</v>
      </c>
      <c r="U3" s="6">
        <v>100</v>
      </c>
      <c r="V3" s="6">
        <v>93.75</v>
      </c>
      <c r="W3" s="6">
        <v>100</v>
      </c>
      <c r="X3" s="6">
        <v>100</v>
      </c>
      <c r="Y3" s="6">
        <v>66.666666666666657</v>
      </c>
      <c r="Z3" s="6">
        <v>81.818181818181827</v>
      </c>
      <c r="AA3" s="6">
        <v>87.12121212121211</v>
      </c>
      <c r="AB3" s="7">
        <v>81.812861471861467</v>
      </c>
    </row>
    <row r="4" spans="1:28" ht="19.899999999999999" customHeight="1" x14ac:dyDescent="0.25">
      <c r="A4" s="4">
        <v>229302</v>
      </c>
      <c r="B4" s="5" t="s">
        <v>4</v>
      </c>
      <c r="C4" s="6">
        <v>100</v>
      </c>
      <c r="D4" s="6">
        <v>80</v>
      </c>
      <c r="E4" s="6">
        <v>57.142857142857139</v>
      </c>
      <c r="F4" s="6">
        <v>33.333333333333329</v>
      </c>
      <c r="G4" s="6">
        <v>67.61904761904762</v>
      </c>
      <c r="H4" s="6">
        <v>90.91</v>
      </c>
      <c r="I4" s="6">
        <v>100</v>
      </c>
      <c r="J4" s="6">
        <v>90</v>
      </c>
      <c r="K4" s="6">
        <v>90</v>
      </c>
      <c r="L4" s="6">
        <v>92.727499999999992</v>
      </c>
      <c r="M4" s="6">
        <v>90.91</v>
      </c>
      <c r="N4" s="6">
        <v>85.714285714285708</v>
      </c>
      <c r="O4" s="6">
        <v>66.666666666666657</v>
      </c>
      <c r="P4" s="6">
        <v>57.142857142857139</v>
      </c>
      <c r="Q4" s="6">
        <v>75.108452380952372</v>
      </c>
      <c r="R4" s="6">
        <v>92.31</v>
      </c>
      <c r="S4" s="6">
        <v>100</v>
      </c>
      <c r="T4" s="6">
        <v>100</v>
      </c>
      <c r="U4" s="6">
        <v>42.857142857142854</v>
      </c>
      <c r="V4" s="6">
        <v>83.791785714285709</v>
      </c>
      <c r="W4" s="6">
        <v>100</v>
      </c>
      <c r="X4" s="6">
        <v>100</v>
      </c>
      <c r="Y4" s="6">
        <v>66.666666666666657</v>
      </c>
      <c r="Z4" s="6">
        <v>63.636363636363633</v>
      </c>
      <c r="AA4" s="6">
        <v>82.575757575757564</v>
      </c>
      <c r="AB4" s="7">
        <v>80.364508658008646</v>
      </c>
    </row>
    <row r="5" spans="1:28" ht="19.899999999999999" customHeight="1" x14ac:dyDescent="0.25">
      <c r="A5" s="4">
        <v>229303</v>
      </c>
      <c r="B5" s="5" t="s">
        <v>5</v>
      </c>
      <c r="C5" s="6">
        <v>100</v>
      </c>
      <c r="D5" s="6">
        <v>100</v>
      </c>
      <c r="E5" s="6">
        <v>100</v>
      </c>
      <c r="F5" s="6">
        <v>100</v>
      </c>
      <c r="G5" s="6">
        <v>100</v>
      </c>
      <c r="H5" s="6">
        <v>100</v>
      </c>
      <c r="I5" s="6">
        <v>100</v>
      </c>
      <c r="J5" s="6">
        <v>90</v>
      </c>
      <c r="K5" s="6">
        <v>100</v>
      </c>
      <c r="L5" s="6">
        <v>97.5</v>
      </c>
      <c r="M5" s="6">
        <v>90.91</v>
      </c>
      <c r="N5" s="6">
        <v>100</v>
      </c>
      <c r="O5" s="6">
        <v>100</v>
      </c>
      <c r="P5" s="6">
        <v>85.714285714285708</v>
      </c>
      <c r="Q5" s="6">
        <v>94.156071428571423</v>
      </c>
      <c r="R5" s="6">
        <v>100</v>
      </c>
      <c r="S5" s="6">
        <v>100</v>
      </c>
      <c r="T5" s="6">
        <v>75</v>
      </c>
      <c r="U5" s="6">
        <v>100</v>
      </c>
      <c r="V5" s="6">
        <v>93.75</v>
      </c>
      <c r="W5" s="6">
        <v>100</v>
      </c>
      <c r="X5" s="6">
        <v>100</v>
      </c>
      <c r="Y5" s="6">
        <v>100</v>
      </c>
      <c r="Z5" s="6">
        <v>100</v>
      </c>
      <c r="AA5" s="6">
        <v>100</v>
      </c>
      <c r="AB5" s="7">
        <v>97.081214285714282</v>
      </c>
    </row>
    <row r="6" spans="1:28" ht="19.899999999999999" customHeight="1" x14ac:dyDescent="0.25">
      <c r="A6" s="4">
        <v>229304</v>
      </c>
      <c r="B6" s="5" t="s">
        <v>6</v>
      </c>
      <c r="C6" s="6">
        <v>100</v>
      </c>
      <c r="D6" s="6">
        <v>80</v>
      </c>
      <c r="E6" s="6">
        <v>57.142857142857139</v>
      </c>
      <c r="F6" s="6">
        <v>50</v>
      </c>
      <c r="G6" s="6">
        <v>71.785714285714278</v>
      </c>
      <c r="H6" s="6">
        <v>100</v>
      </c>
      <c r="I6" s="6">
        <v>90.909090909090907</v>
      </c>
      <c r="J6" s="6">
        <v>90</v>
      </c>
      <c r="K6" s="6">
        <v>50</v>
      </c>
      <c r="L6" s="6">
        <v>82.72727272727272</v>
      </c>
      <c r="M6" s="6">
        <v>90.91</v>
      </c>
      <c r="N6" s="6">
        <v>85.714285714285708</v>
      </c>
      <c r="O6" s="6">
        <v>100</v>
      </c>
      <c r="P6" s="6">
        <v>71.428571428571431</v>
      </c>
      <c r="Q6" s="6">
        <v>87.013214285714284</v>
      </c>
      <c r="R6" s="6">
        <v>100</v>
      </c>
      <c r="S6" s="6">
        <v>100</v>
      </c>
      <c r="T6" s="6">
        <v>100</v>
      </c>
      <c r="U6" s="6">
        <v>64.285714285714292</v>
      </c>
      <c r="V6" s="6">
        <v>91.071428571428569</v>
      </c>
      <c r="W6" s="6">
        <v>100</v>
      </c>
      <c r="X6" s="6">
        <v>81.818181818181827</v>
      </c>
      <c r="Y6" s="6">
        <v>100</v>
      </c>
      <c r="Z6" s="6">
        <v>72.727272727272734</v>
      </c>
      <c r="AA6" s="6">
        <v>88.63636363636364</v>
      </c>
      <c r="AB6" s="7">
        <v>84.246798701298687</v>
      </c>
    </row>
    <row r="7" spans="1:28" ht="19.899999999999999" customHeight="1" x14ac:dyDescent="0.25">
      <c r="A7" s="4">
        <v>229305</v>
      </c>
      <c r="B7" s="5" t="s">
        <v>7</v>
      </c>
      <c r="C7" s="6">
        <v>80</v>
      </c>
      <c r="D7" s="6">
        <v>100</v>
      </c>
      <c r="E7" s="6">
        <v>71.428571428571431</v>
      </c>
      <c r="F7" s="6">
        <v>33.333333333333329</v>
      </c>
      <c r="G7" s="6">
        <v>71.19047619047619</v>
      </c>
      <c r="H7" s="6">
        <v>100</v>
      </c>
      <c r="I7" s="6">
        <v>100</v>
      </c>
      <c r="J7" s="6">
        <v>80</v>
      </c>
      <c r="K7" s="6">
        <v>90</v>
      </c>
      <c r="L7" s="6">
        <v>92.5</v>
      </c>
      <c r="M7" s="6">
        <v>81.819999999999993</v>
      </c>
      <c r="N7" s="6">
        <v>100</v>
      </c>
      <c r="O7" s="6">
        <v>66.666666666666657</v>
      </c>
      <c r="P7" s="6">
        <v>57.142857142857139</v>
      </c>
      <c r="Q7" s="6">
        <v>76.407380952380947</v>
      </c>
      <c r="R7" s="6">
        <v>92.31</v>
      </c>
      <c r="S7" s="6">
        <v>100</v>
      </c>
      <c r="T7" s="6">
        <v>100</v>
      </c>
      <c r="U7" s="6">
        <v>64.285714285714292</v>
      </c>
      <c r="V7" s="6">
        <v>89.14892857142857</v>
      </c>
      <c r="W7" s="6">
        <v>100</v>
      </c>
      <c r="X7" s="6">
        <v>100</v>
      </c>
      <c r="Y7" s="6">
        <v>100</v>
      </c>
      <c r="Z7" s="6">
        <v>63.636363636363633</v>
      </c>
      <c r="AA7" s="6">
        <v>90.909090909090907</v>
      </c>
      <c r="AB7" s="7">
        <v>84.031175324675317</v>
      </c>
    </row>
    <row r="8" spans="1:28" ht="19.899999999999999" customHeight="1" x14ac:dyDescent="0.25">
      <c r="A8" s="4">
        <v>229306</v>
      </c>
      <c r="B8" s="5" t="s">
        <v>8</v>
      </c>
      <c r="C8" s="6">
        <v>100</v>
      </c>
      <c r="D8" s="6">
        <v>100</v>
      </c>
      <c r="E8" s="6">
        <v>42.857142857142854</v>
      </c>
      <c r="F8" s="6">
        <v>66.666666666666657</v>
      </c>
      <c r="G8" s="6">
        <v>77.38095238095238</v>
      </c>
      <c r="H8" s="6">
        <v>100</v>
      </c>
      <c r="I8" s="6">
        <v>100</v>
      </c>
      <c r="J8" s="6">
        <v>40</v>
      </c>
      <c r="K8" s="6">
        <v>80</v>
      </c>
      <c r="L8" s="6">
        <v>80</v>
      </c>
      <c r="M8" s="6">
        <v>90.91</v>
      </c>
      <c r="N8" s="6">
        <v>100</v>
      </c>
      <c r="O8" s="6">
        <v>66.666666666666657</v>
      </c>
      <c r="P8" s="6">
        <v>100</v>
      </c>
      <c r="Q8" s="6">
        <v>89.394166666666663</v>
      </c>
      <c r="R8" s="6">
        <v>84.62</v>
      </c>
      <c r="S8" s="6">
        <v>100</v>
      </c>
      <c r="T8" s="6">
        <v>50</v>
      </c>
      <c r="U8" s="6">
        <v>85.714285714285708</v>
      </c>
      <c r="V8" s="6">
        <v>80.083571428571432</v>
      </c>
      <c r="W8" s="6">
        <v>87.5</v>
      </c>
      <c r="X8" s="6">
        <v>100</v>
      </c>
      <c r="Y8" s="6">
        <v>66.666666666666657</v>
      </c>
      <c r="Z8" s="6">
        <v>90.909090909090907</v>
      </c>
      <c r="AA8" s="6">
        <v>86.268939393939391</v>
      </c>
      <c r="AB8" s="7">
        <v>82.625525974025976</v>
      </c>
    </row>
    <row r="9" spans="1:28" ht="19.899999999999999" customHeight="1" x14ac:dyDescent="0.25">
      <c r="A9" s="4">
        <v>229307</v>
      </c>
      <c r="B9" s="5" t="s">
        <v>9</v>
      </c>
      <c r="C9" s="6">
        <v>80</v>
      </c>
      <c r="D9" s="6">
        <v>80</v>
      </c>
      <c r="E9" s="6">
        <v>57.142857142857139</v>
      </c>
      <c r="F9" s="6">
        <v>50</v>
      </c>
      <c r="G9" s="6">
        <v>66.785714285714278</v>
      </c>
      <c r="H9" s="6">
        <v>81.819999999999993</v>
      </c>
      <c r="I9" s="6">
        <v>81.818181818181827</v>
      </c>
      <c r="J9" s="6">
        <v>50</v>
      </c>
      <c r="K9" s="6">
        <v>90</v>
      </c>
      <c r="L9" s="6">
        <v>75.909545454545452</v>
      </c>
      <c r="M9" s="6">
        <v>81.819999999999993</v>
      </c>
      <c r="N9" s="6">
        <v>71.428571428571431</v>
      </c>
      <c r="O9" s="6">
        <v>33.333333333333329</v>
      </c>
      <c r="P9" s="6">
        <v>57.142857142857139</v>
      </c>
      <c r="Q9" s="6">
        <v>60.931190476190473</v>
      </c>
      <c r="R9" s="6">
        <v>84.62</v>
      </c>
      <c r="S9" s="6">
        <v>85.714285714285708</v>
      </c>
      <c r="T9" s="6">
        <v>50</v>
      </c>
      <c r="U9" s="6">
        <v>42.857142857142854</v>
      </c>
      <c r="V9" s="6">
        <v>65.79785714285714</v>
      </c>
      <c r="W9" s="6">
        <v>100</v>
      </c>
      <c r="X9" s="6">
        <v>100</v>
      </c>
      <c r="Y9" s="6">
        <v>100</v>
      </c>
      <c r="Z9" s="6">
        <v>54.54545454545454</v>
      </c>
      <c r="AA9" s="6">
        <v>88.63636363636364</v>
      </c>
      <c r="AB9" s="7">
        <v>71.612134199134204</v>
      </c>
    </row>
    <row r="10" spans="1:28" ht="19.899999999999999" customHeight="1" x14ac:dyDescent="0.25">
      <c r="A10" s="4">
        <v>229308</v>
      </c>
      <c r="B10" s="5" t="s">
        <v>10</v>
      </c>
      <c r="C10" s="6">
        <v>40</v>
      </c>
      <c r="D10" s="6">
        <v>80</v>
      </c>
      <c r="E10" s="6">
        <v>85.714285714285708</v>
      </c>
      <c r="F10" s="6">
        <v>50</v>
      </c>
      <c r="G10" s="6">
        <v>63.928571428571431</v>
      </c>
      <c r="H10" s="6">
        <v>63.64</v>
      </c>
      <c r="I10" s="6">
        <v>72.727272727272734</v>
      </c>
      <c r="J10" s="6">
        <v>90</v>
      </c>
      <c r="K10" s="6">
        <v>90</v>
      </c>
      <c r="L10" s="6">
        <v>79.091818181818184</v>
      </c>
      <c r="M10" s="6">
        <v>90.91</v>
      </c>
      <c r="N10" s="6">
        <v>71.428571428571431</v>
      </c>
      <c r="O10" s="6">
        <v>66.666666666666657</v>
      </c>
      <c r="P10" s="6">
        <v>57.142857142857139</v>
      </c>
      <c r="Q10" s="6">
        <v>71.537023809523802</v>
      </c>
      <c r="R10" s="6">
        <v>76.92</v>
      </c>
      <c r="S10" s="6">
        <v>85.714285714285708</v>
      </c>
      <c r="T10" s="6">
        <v>100</v>
      </c>
      <c r="U10" s="6">
        <v>57.142857142857139</v>
      </c>
      <c r="V10" s="6">
        <v>79.944285714285712</v>
      </c>
      <c r="W10" s="6">
        <v>50</v>
      </c>
      <c r="X10" s="6">
        <v>90.909090909090907</v>
      </c>
      <c r="Y10" s="6">
        <v>33.333333333333329</v>
      </c>
      <c r="Z10" s="6">
        <v>54.54545454545454</v>
      </c>
      <c r="AA10" s="6">
        <v>57.196969696969695</v>
      </c>
      <c r="AB10" s="7">
        <v>70.339733766233763</v>
      </c>
    </row>
    <row r="11" spans="1:28" ht="19.899999999999999" customHeight="1" x14ac:dyDescent="0.25">
      <c r="A11" s="4">
        <v>229309</v>
      </c>
      <c r="B11" s="5" t="s">
        <v>11</v>
      </c>
      <c r="C11" s="6">
        <v>100</v>
      </c>
      <c r="D11" s="6">
        <v>80</v>
      </c>
      <c r="E11" s="6">
        <v>71.428571428571431</v>
      </c>
      <c r="F11" s="6">
        <v>66.666666666666657</v>
      </c>
      <c r="G11" s="6">
        <v>79.523809523809518</v>
      </c>
      <c r="H11" s="6">
        <v>54.55</v>
      </c>
      <c r="I11" s="6">
        <v>81.818181818181827</v>
      </c>
      <c r="J11" s="6">
        <v>60</v>
      </c>
      <c r="K11" s="6">
        <v>80</v>
      </c>
      <c r="L11" s="6">
        <v>69.092045454545456</v>
      </c>
      <c r="M11" s="6">
        <v>90.91</v>
      </c>
      <c r="N11" s="6">
        <v>100</v>
      </c>
      <c r="O11" s="6">
        <v>66.666666666666657</v>
      </c>
      <c r="P11" s="6">
        <v>85.714285714285708</v>
      </c>
      <c r="Q11" s="6">
        <v>85.822738095238094</v>
      </c>
      <c r="R11" s="6">
        <v>69.23</v>
      </c>
      <c r="S11" s="6">
        <v>57.142857142857139</v>
      </c>
      <c r="T11" s="6">
        <v>75</v>
      </c>
      <c r="U11" s="6">
        <v>78.571428571428569</v>
      </c>
      <c r="V11" s="6">
        <v>69.986071428571421</v>
      </c>
      <c r="W11" s="6">
        <v>100</v>
      </c>
      <c r="X11" s="6">
        <v>81.818181818181827</v>
      </c>
      <c r="Y11" s="6">
        <v>100</v>
      </c>
      <c r="Z11" s="6">
        <v>54.54545454545454</v>
      </c>
      <c r="AA11" s="6">
        <v>84.090909090909093</v>
      </c>
      <c r="AB11" s="7">
        <v>77.703114718614714</v>
      </c>
    </row>
    <row r="12" spans="1:28" ht="19.899999999999999" customHeight="1" x14ac:dyDescent="0.25">
      <c r="A12" s="4">
        <v>229310</v>
      </c>
      <c r="B12" s="5" t="s">
        <v>12</v>
      </c>
      <c r="C12" s="6">
        <v>100</v>
      </c>
      <c r="D12" s="6">
        <v>60</v>
      </c>
      <c r="E12" s="6">
        <v>71.428571428571431</v>
      </c>
      <c r="F12" s="6">
        <v>50</v>
      </c>
      <c r="G12" s="6">
        <v>70.357142857142861</v>
      </c>
      <c r="H12" s="6">
        <v>63.64</v>
      </c>
      <c r="I12" s="6">
        <v>72.727272727272734</v>
      </c>
      <c r="J12" s="6">
        <v>70</v>
      </c>
      <c r="K12" s="6">
        <v>100</v>
      </c>
      <c r="L12" s="6">
        <v>76.591818181818184</v>
      </c>
      <c r="M12" s="6">
        <v>45.45</v>
      </c>
      <c r="N12" s="6">
        <v>71.428571428571431</v>
      </c>
      <c r="O12" s="6">
        <v>66.666666666666657</v>
      </c>
      <c r="P12" s="6">
        <v>57.142857142857139</v>
      </c>
      <c r="Q12" s="6">
        <v>60.172023809523807</v>
      </c>
      <c r="R12" s="6">
        <v>69.23</v>
      </c>
      <c r="S12" s="6">
        <v>57.142857142857139</v>
      </c>
      <c r="T12" s="6">
        <v>50</v>
      </c>
      <c r="U12" s="6">
        <v>42.857142857142854</v>
      </c>
      <c r="V12" s="6">
        <v>54.807499999999997</v>
      </c>
      <c r="W12" s="6">
        <v>87.5</v>
      </c>
      <c r="X12" s="6">
        <v>54.54545454545454</v>
      </c>
      <c r="Y12" s="6">
        <v>33.333333333333329</v>
      </c>
      <c r="Z12" s="6">
        <v>63.636363636363633</v>
      </c>
      <c r="AA12" s="6">
        <v>59.753787878787875</v>
      </c>
      <c r="AB12" s="7">
        <v>64.336454545454544</v>
      </c>
    </row>
    <row r="13" spans="1:28" ht="19.899999999999999" customHeight="1" x14ac:dyDescent="0.25">
      <c r="A13" s="4">
        <v>229311</v>
      </c>
      <c r="B13" s="5" t="s">
        <v>13</v>
      </c>
      <c r="C13" s="6">
        <v>100</v>
      </c>
      <c r="D13" s="6">
        <v>100</v>
      </c>
      <c r="E13" s="6">
        <v>28.571428571428569</v>
      </c>
      <c r="F13" s="6">
        <v>0</v>
      </c>
      <c r="G13" s="6">
        <v>57.142857142857139</v>
      </c>
      <c r="H13" s="6">
        <v>100</v>
      </c>
      <c r="I13" s="6">
        <v>90.909090909090907</v>
      </c>
      <c r="J13" s="6">
        <v>50</v>
      </c>
      <c r="K13" s="6">
        <v>0</v>
      </c>
      <c r="L13" s="6">
        <v>60.227272727272727</v>
      </c>
      <c r="M13" s="6">
        <v>100</v>
      </c>
      <c r="N13" s="6">
        <v>100</v>
      </c>
      <c r="O13" s="6">
        <v>33.333333333333329</v>
      </c>
      <c r="P13" s="6">
        <v>14.285714285714285</v>
      </c>
      <c r="Q13" s="6">
        <v>61.904761904761898</v>
      </c>
      <c r="R13" s="6">
        <v>100</v>
      </c>
      <c r="S13" s="6">
        <v>85.714285714285708</v>
      </c>
      <c r="T13" s="6">
        <v>50</v>
      </c>
      <c r="U13" s="6">
        <v>7.1428571428571423</v>
      </c>
      <c r="V13" s="6">
        <v>60.714285714285715</v>
      </c>
      <c r="W13" s="6">
        <v>100</v>
      </c>
      <c r="X13" s="6">
        <v>100</v>
      </c>
      <c r="Y13" s="6">
        <v>0</v>
      </c>
      <c r="Z13" s="6">
        <v>27.27272727272727</v>
      </c>
      <c r="AA13" s="6">
        <v>56.81818181818182</v>
      </c>
      <c r="AB13" s="7">
        <v>59.361471861471863</v>
      </c>
    </row>
    <row r="14" spans="1:28" ht="19.899999999999999" customHeight="1" x14ac:dyDescent="0.25">
      <c r="A14" s="4">
        <v>229312</v>
      </c>
      <c r="B14" s="5" t="s">
        <v>14</v>
      </c>
      <c r="C14" s="6">
        <v>100</v>
      </c>
      <c r="D14" s="6">
        <v>80</v>
      </c>
      <c r="E14" s="6">
        <v>57.142857142857139</v>
      </c>
      <c r="F14" s="6">
        <v>33.333333333333329</v>
      </c>
      <c r="G14" s="6">
        <v>67.61904761904762</v>
      </c>
      <c r="H14" s="6">
        <v>90.91</v>
      </c>
      <c r="I14" s="6">
        <v>100</v>
      </c>
      <c r="J14" s="6">
        <v>80</v>
      </c>
      <c r="K14" s="6">
        <v>90</v>
      </c>
      <c r="L14" s="6">
        <v>90.227499999999992</v>
      </c>
      <c r="M14" s="6">
        <v>81.819999999999993</v>
      </c>
      <c r="N14" s="6">
        <v>85.714285714285708</v>
      </c>
      <c r="O14" s="6">
        <v>100</v>
      </c>
      <c r="P14" s="6">
        <v>57.142857142857139</v>
      </c>
      <c r="Q14" s="6">
        <v>81.169285714285706</v>
      </c>
      <c r="R14" s="6">
        <v>84.62</v>
      </c>
      <c r="S14" s="6">
        <v>100</v>
      </c>
      <c r="T14" s="6">
        <v>100</v>
      </c>
      <c r="U14" s="6">
        <v>35.714285714285715</v>
      </c>
      <c r="V14" s="6">
        <v>80.083571428571432</v>
      </c>
      <c r="W14" s="6">
        <v>87.5</v>
      </c>
      <c r="X14" s="6">
        <v>100</v>
      </c>
      <c r="Y14" s="6">
        <v>100</v>
      </c>
      <c r="Z14" s="6">
        <v>63.636363636363633</v>
      </c>
      <c r="AA14" s="6">
        <v>87.784090909090907</v>
      </c>
      <c r="AB14" s="7">
        <v>81.376699134199129</v>
      </c>
    </row>
    <row r="15" spans="1:28" ht="19.899999999999999" customHeight="1" x14ac:dyDescent="0.25">
      <c r="A15" s="4">
        <v>229313</v>
      </c>
      <c r="B15" s="5" t="s">
        <v>15</v>
      </c>
      <c r="C15" s="6">
        <v>0</v>
      </c>
      <c r="D15" s="6">
        <v>20</v>
      </c>
      <c r="E15" s="6">
        <v>0</v>
      </c>
      <c r="F15" s="6">
        <v>0</v>
      </c>
      <c r="G15" s="6">
        <v>5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14.285714285714285</v>
      </c>
      <c r="T15" s="6">
        <v>0</v>
      </c>
      <c r="U15" s="6">
        <v>0</v>
      </c>
      <c r="V15" s="6">
        <v>3.5714285714285712</v>
      </c>
      <c r="W15" s="6">
        <v>0</v>
      </c>
      <c r="X15" s="6">
        <v>9.0909090909090917</v>
      </c>
      <c r="Y15" s="6">
        <v>0</v>
      </c>
      <c r="Z15" s="6">
        <v>0</v>
      </c>
      <c r="AA15" s="6">
        <v>2.2727272727272729</v>
      </c>
      <c r="AB15" s="7">
        <v>2.168831168831169</v>
      </c>
    </row>
    <row r="16" spans="1:28" ht="19.899999999999999" customHeight="1" x14ac:dyDescent="0.25">
      <c r="A16" s="4">
        <v>229314</v>
      </c>
      <c r="B16" s="5" t="s">
        <v>16</v>
      </c>
      <c r="C16" s="6">
        <v>40</v>
      </c>
      <c r="D16" s="6">
        <v>0</v>
      </c>
      <c r="E16" s="6">
        <v>0</v>
      </c>
      <c r="F16" s="6">
        <v>0</v>
      </c>
      <c r="G16" s="6">
        <v>10</v>
      </c>
      <c r="H16" s="6">
        <v>9.09</v>
      </c>
      <c r="I16" s="6">
        <v>9.0909090909090917</v>
      </c>
      <c r="J16" s="6">
        <v>0</v>
      </c>
      <c r="K16" s="6">
        <v>0</v>
      </c>
      <c r="L16" s="6">
        <v>4.5452272727272724</v>
      </c>
      <c r="M16" s="6">
        <v>36.36</v>
      </c>
      <c r="N16" s="6">
        <v>0</v>
      </c>
      <c r="O16" s="6">
        <v>0</v>
      </c>
      <c r="P16" s="6">
        <v>0</v>
      </c>
      <c r="Q16" s="6">
        <v>9.09</v>
      </c>
      <c r="R16" s="6">
        <v>7.69</v>
      </c>
      <c r="S16" s="6">
        <v>0</v>
      </c>
      <c r="T16" s="6">
        <v>0</v>
      </c>
      <c r="U16" s="6">
        <v>0</v>
      </c>
      <c r="V16" s="6">
        <v>1.9225000000000001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7">
        <v>5.1115454545454542</v>
      </c>
    </row>
    <row r="17" spans="1:28" ht="19.899999999999999" customHeight="1" x14ac:dyDescent="0.25">
      <c r="A17" s="4">
        <v>229315</v>
      </c>
      <c r="B17" s="5" t="s">
        <v>17</v>
      </c>
      <c r="C17" s="6">
        <v>100</v>
      </c>
      <c r="D17" s="6">
        <v>100</v>
      </c>
      <c r="E17" s="6">
        <v>85.714285714285708</v>
      </c>
      <c r="F17" s="6">
        <v>50</v>
      </c>
      <c r="G17" s="6">
        <v>83.928571428571431</v>
      </c>
      <c r="H17" s="6">
        <v>90.91</v>
      </c>
      <c r="I17" s="6">
        <v>90.909090909090907</v>
      </c>
      <c r="J17" s="6">
        <v>90</v>
      </c>
      <c r="K17" s="6">
        <v>70</v>
      </c>
      <c r="L17" s="6">
        <v>85.454772727272726</v>
      </c>
      <c r="M17" s="6">
        <v>90.91</v>
      </c>
      <c r="N17" s="6">
        <v>85.714285714285708</v>
      </c>
      <c r="O17" s="6">
        <v>66.666666666666657</v>
      </c>
      <c r="P17" s="6">
        <v>42.857142857142854</v>
      </c>
      <c r="Q17" s="6">
        <v>71.537023809523802</v>
      </c>
      <c r="R17" s="6">
        <v>92.31</v>
      </c>
      <c r="S17" s="6">
        <v>100</v>
      </c>
      <c r="T17" s="6">
        <v>100</v>
      </c>
      <c r="U17" s="6">
        <v>35.714285714285715</v>
      </c>
      <c r="V17" s="6">
        <v>82.006071428571431</v>
      </c>
      <c r="W17" s="6">
        <v>75</v>
      </c>
      <c r="X17" s="6">
        <v>81.818181818181827</v>
      </c>
      <c r="Y17" s="6">
        <v>100</v>
      </c>
      <c r="Z17" s="6">
        <v>36.363636363636367</v>
      </c>
      <c r="AA17" s="6">
        <v>73.295454545454547</v>
      </c>
      <c r="AB17" s="7">
        <v>79.244378787878787</v>
      </c>
    </row>
    <row r="18" spans="1:28" ht="19.899999999999999" customHeight="1" x14ac:dyDescent="0.25">
      <c r="A18" s="4">
        <v>229316</v>
      </c>
      <c r="B18" s="5" t="s">
        <v>18</v>
      </c>
      <c r="C18" s="6">
        <v>60</v>
      </c>
      <c r="D18" s="6">
        <v>100</v>
      </c>
      <c r="E18" s="6">
        <v>85.714285714285708</v>
      </c>
      <c r="F18" s="6">
        <v>83.333333333333343</v>
      </c>
      <c r="G18" s="6">
        <v>82.261904761904759</v>
      </c>
      <c r="H18" s="6">
        <v>81.819999999999993</v>
      </c>
      <c r="I18" s="6">
        <v>90.909090909090907</v>
      </c>
      <c r="J18" s="6">
        <v>90</v>
      </c>
      <c r="K18" s="6">
        <v>90</v>
      </c>
      <c r="L18" s="6">
        <v>88.182272727272732</v>
      </c>
      <c r="M18" s="6">
        <v>72.73</v>
      </c>
      <c r="N18" s="6">
        <v>100</v>
      </c>
      <c r="O18" s="6">
        <v>100</v>
      </c>
      <c r="P18" s="6">
        <v>85.714285714285708</v>
      </c>
      <c r="Q18" s="6">
        <v>89.611071428571435</v>
      </c>
      <c r="R18" s="6">
        <v>69.23</v>
      </c>
      <c r="S18" s="6">
        <v>100</v>
      </c>
      <c r="T18" s="6">
        <v>75</v>
      </c>
      <c r="U18" s="6">
        <v>78.571428571428569</v>
      </c>
      <c r="V18" s="6">
        <v>80.700357142857143</v>
      </c>
      <c r="W18" s="6">
        <v>87.5</v>
      </c>
      <c r="X18" s="6">
        <v>100</v>
      </c>
      <c r="Y18" s="6">
        <v>100</v>
      </c>
      <c r="Z18" s="6">
        <v>72.727272727272734</v>
      </c>
      <c r="AA18" s="6">
        <v>90.056818181818187</v>
      </c>
      <c r="AB18" s="7">
        <v>86.162484848484851</v>
      </c>
    </row>
    <row r="19" spans="1:28" ht="19.899999999999999" customHeight="1" x14ac:dyDescent="0.25">
      <c r="A19" s="4">
        <v>229317</v>
      </c>
      <c r="B19" s="5" t="s">
        <v>19</v>
      </c>
      <c r="C19" s="6">
        <v>80</v>
      </c>
      <c r="D19" s="6">
        <v>80</v>
      </c>
      <c r="E19" s="6">
        <v>71.428571428571431</v>
      </c>
      <c r="F19" s="6">
        <v>50</v>
      </c>
      <c r="G19" s="6">
        <v>70.357142857142861</v>
      </c>
      <c r="H19" s="6">
        <v>81.819999999999993</v>
      </c>
      <c r="I19" s="6">
        <v>81.818181818181827</v>
      </c>
      <c r="J19" s="6">
        <v>90</v>
      </c>
      <c r="K19" s="6">
        <v>100</v>
      </c>
      <c r="L19" s="6">
        <v>88.409545454545452</v>
      </c>
      <c r="M19" s="6">
        <v>72.73</v>
      </c>
      <c r="N19" s="6">
        <v>85.714285714285708</v>
      </c>
      <c r="O19" s="6">
        <v>100</v>
      </c>
      <c r="P19" s="6">
        <v>85.714285714285708</v>
      </c>
      <c r="Q19" s="6">
        <v>86.039642857142852</v>
      </c>
      <c r="R19" s="6">
        <v>84.62</v>
      </c>
      <c r="S19" s="6">
        <v>71.428571428571431</v>
      </c>
      <c r="T19" s="6">
        <v>75</v>
      </c>
      <c r="U19" s="6">
        <v>78.571428571428569</v>
      </c>
      <c r="V19" s="6">
        <v>77.405000000000001</v>
      </c>
      <c r="W19" s="6">
        <v>100</v>
      </c>
      <c r="X19" s="6">
        <v>90.909090909090907</v>
      </c>
      <c r="Y19" s="6">
        <v>100</v>
      </c>
      <c r="Z19" s="6">
        <v>90.909090909090907</v>
      </c>
      <c r="AA19" s="6">
        <v>95.454545454545439</v>
      </c>
      <c r="AB19" s="7">
        <v>83.533175324675327</v>
      </c>
    </row>
    <row r="20" spans="1:28" ht="19.899999999999999" customHeight="1" x14ac:dyDescent="0.25">
      <c r="A20" s="4">
        <v>229318</v>
      </c>
      <c r="B20" s="5" t="s">
        <v>20</v>
      </c>
      <c r="C20" s="6">
        <v>80</v>
      </c>
      <c r="D20" s="6">
        <v>60</v>
      </c>
      <c r="E20" s="6">
        <v>85.714285714285708</v>
      </c>
      <c r="F20" s="6">
        <v>50</v>
      </c>
      <c r="G20" s="6">
        <v>68.928571428571431</v>
      </c>
      <c r="H20" s="6">
        <v>81.819999999999993</v>
      </c>
      <c r="I20" s="6">
        <v>100</v>
      </c>
      <c r="J20" s="6">
        <v>80</v>
      </c>
      <c r="K20" s="6">
        <v>80</v>
      </c>
      <c r="L20" s="6">
        <v>85.454999999999998</v>
      </c>
      <c r="M20" s="6">
        <v>90.91</v>
      </c>
      <c r="N20" s="6">
        <v>85.714285714285708</v>
      </c>
      <c r="O20" s="6">
        <v>66.666666666666657</v>
      </c>
      <c r="P20" s="6">
        <v>57.142857142857139</v>
      </c>
      <c r="Q20" s="6">
        <v>75.108452380952372</v>
      </c>
      <c r="R20" s="6">
        <v>84.62</v>
      </c>
      <c r="S20" s="6">
        <v>85.714285714285708</v>
      </c>
      <c r="T20" s="6">
        <v>100</v>
      </c>
      <c r="U20" s="6">
        <v>50</v>
      </c>
      <c r="V20" s="6">
        <v>80.083571428571432</v>
      </c>
      <c r="W20" s="6">
        <v>75</v>
      </c>
      <c r="X20" s="6">
        <v>100</v>
      </c>
      <c r="Y20" s="6">
        <v>100</v>
      </c>
      <c r="Z20" s="6">
        <v>63.636363636363633</v>
      </c>
      <c r="AA20" s="6">
        <v>84.659090909090907</v>
      </c>
      <c r="AB20" s="7">
        <v>78.846937229437231</v>
      </c>
    </row>
    <row r="21" spans="1:28" ht="19.899999999999999" customHeight="1" x14ac:dyDescent="0.25">
      <c r="A21" s="4">
        <v>229319</v>
      </c>
      <c r="B21" s="5" t="s">
        <v>21</v>
      </c>
      <c r="C21" s="6">
        <v>100</v>
      </c>
      <c r="D21" s="6">
        <v>60</v>
      </c>
      <c r="E21" s="6">
        <v>85.714285714285708</v>
      </c>
      <c r="F21" s="6">
        <v>83.333333333333343</v>
      </c>
      <c r="G21" s="6">
        <v>82.261904761904759</v>
      </c>
      <c r="H21" s="6">
        <v>90.91</v>
      </c>
      <c r="I21" s="6">
        <v>100</v>
      </c>
      <c r="J21" s="6">
        <v>100</v>
      </c>
      <c r="K21" s="6">
        <v>100</v>
      </c>
      <c r="L21" s="6">
        <v>97.727499999999992</v>
      </c>
      <c r="M21" s="6">
        <v>90.91</v>
      </c>
      <c r="N21" s="6">
        <v>100</v>
      </c>
      <c r="O21" s="6">
        <v>100</v>
      </c>
      <c r="P21" s="6">
        <v>85.714285714285708</v>
      </c>
      <c r="Q21" s="6">
        <v>94.156071428571423</v>
      </c>
      <c r="R21" s="6">
        <v>84.62</v>
      </c>
      <c r="S21" s="6">
        <v>71.428571428571431</v>
      </c>
      <c r="T21" s="6">
        <v>100</v>
      </c>
      <c r="U21" s="6">
        <v>107.14285714285714</v>
      </c>
      <c r="V21" s="6">
        <v>90.79785714285714</v>
      </c>
      <c r="W21" s="6">
        <v>87.5</v>
      </c>
      <c r="X21" s="6">
        <v>90.909090909090907</v>
      </c>
      <c r="Y21" s="6">
        <v>100</v>
      </c>
      <c r="Z21" s="6">
        <v>90.909090909090907</v>
      </c>
      <c r="AA21" s="6">
        <v>92.329545454545439</v>
      </c>
      <c r="AB21" s="7">
        <v>91.454575757575753</v>
      </c>
    </row>
    <row r="22" spans="1:28" ht="19.899999999999999" customHeight="1" x14ac:dyDescent="0.25">
      <c r="A22" s="4">
        <v>229320</v>
      </c>
      <c r="B22" s="5" t="s">
        <v>22</v>
      </c>
      <c r="C22" s="6">
        <v>100</v>
      </c>
      <c r="D22" s="6">
        <v>100</v>
      </c>
      <c r="E22" s="6">
        <v>71.428571428571431</v>
      </c>
      <c r="F22" s="6">
        <v>66.666666666666657</v>
      </c>
      <c r="G22" s="6">
        <v>84.523809523809518</v>
      </c>
      <c r="H22" s="6">
        <v>90.91</v>
      </c>
      <c r="I22" s="6">
        <v>72.727272727272734</v>
      </c>
      <c r="J22" s="6">
        <v>90</v>
      </c>
      <c r="K22" s="6">
        <v>50</v>
      </c>
      <c r="L22" s="6">
        <v>75.909318181818179</v>
      </c>
      <c r="M22" s="6">
        <v>72.73</v>
      </c>
      <c r="N22" s="6">
        <v>71.428571428571431</v>
      </c>
      <c r="O22" s="6">
        <v>66.666666666666657</v>
      </c>
      <c r="P22" s="6">
        <v>71.428571428571431</v>
      </c>
      <c r="Q22" s="6">
        <v>70.563452380952384</v>
      </c>
      <c r="R22" s="6">
        <v>92.31</v>
      </c>
      <c r="S22" s="6">
        <v>71.428571428571431</v>
      </c>
      <c r="T22" s="6">
        <v>100</v>
      </c>
      <c r="U22" s="6">
        <v>57.142857142857139</v>
      </c>
      <c r="V22" s="6">
        <v>80.220357142857154</v>
      </c>
      <c r="W22" s="6">
        <v>100</v>
      </c>
      <c r="X22" s="6">
        <v>100</v>
      </c>
      <c r="Y22" s="6">
        <v>66.666666666666657</v>
      </c>
      <c r="Z22" s="6">
        <v>72.727272727272734</v>
      </c>
      <c r="AA22" s="6">
        <v>84.848484848484844</v>
      </c>
      <c r="AB22" s="7">
        <v>79.213084415584419</v>
      </c>
    </row>
    <row r="23" spans="1:28" ht="19.899999999999999" customHeight="1" x14ac:dyDescent="0.25">
      <c r="A23" s="4">
        <v>229321</v>
      </c>
      <c r="B23" s="5" t="s">
        <v>23</v>
      </c>
      <c r="C23" s="6">
        <v>80</v>
      </c>
      <c r="D23" s="6">
        <v>80</v>
      </c>
      <c r="E23" s="6">
        <v>28.571428571428569</v>
      </c>
      <c r="F23" s="6">
        <v>33.333333333333329</v>
      </c>
      <c r="G23" s="6">
        <v>55.476190476190467</v>
      </c>
      <c r="H23" s="6">
        <v>100</v>
      </c>
      <c r="I23" s="6">
        <v>81.818181818181827</v>
      </c>
      <c r="J23" s="6">
        <v>80</v>
      </c>
      <c r="K23" s="6">
        <v>90</v>
      </c>
      <c r="L23" s="6">
        <v>87.954545454545453</v>
      </c>
      <c r="M23" s="6">
        <v>81.819999999999993</v>
      </c>
      <c r="N23" s="6">
        <v>85.714285714285708</v>
      </c>
      <c r="O23" s="6">
        <v>33.333333333333329</v>
      </c>
      <c r="P23" s="6">
        <v>57.142857142857139</v>
      </c>
      <c r="Q23" s="6">
        <v>64.502619047619049</v>
      </c>
      <c r="R23" s="6">
        <v>84.62</v>
      </c>
      <c r="S23" s="6">
        <v>71.428571428571431</v>
      </c>
      <c r="T23" s="6">
        <v>100</v>
      </c>
      <c r="U23" s="6">
        <v>64.285714285714292</v>
      </c>
      <c r="V23" s="6">
        <v>80.083571428571432</v>
      </c>
      <c r="W23" s="6">
        <v>100</v>
      </c>
      <c r="X23" s="6">
        <v>81.818181818181827</v>
      </c>
      <c r="Y23" s="6">
        <v>100</v>
      </c>
      <c r="Z23" s="6">
        <v>63.636363636363633</v>
      </c>
      <c r="AA23" s="6">
        <v>86.36363636363636</v>
      </c>
      <c r="AB23" s="7">
        <v>74.876112554112552</v>
      </c>
    </row>
    <row r="24" spans="1:28" ht="19.899999999999999" customHeight="1" x14ac:dyDescent="0.25">
      <c r="A24" s="4">
        <v>229322</v>
      </c>
      <c r="B24" s="5" t="s">
        <v>24</v>
      </c>
      <c r="C24" s="6">
        <v>80</v>
      </c>
      <c r="D24" s="6">
        <v>80</v>
      </c>
      <c r="E24" s="6">
        <v>100</v>
      </c>
      <c r="F24" s="6">
        <v>83.333333333333343</v>
      </c>
      <c r="G24" s="6">
        <v>85.833333333333343</v>
      </c>
      <c r="H24" s="6">
        <v>100</v>
      </c>
      <c r="I24" s="6">
        <v>81.818181818181827</v>
      </c>
      <c r="J24" s="6">
        <v>90</v>
      </c>
      <c r="K24" s="6">
        <v>90</v>
      </c>
      <c r="L24" s="6">
        <v>90.454545454545453</v>
      </c>
      <c r="M24" s="6">
        <v>90.91</v>
      </c>
      <c r="N24" s="6">
        <v>71.428571428571431</v>
      </c>
      <c r="O24" s="6">
        <v>100</v>
      </c>
      <c r="P24" s="6">
        <v>85.714285714285708</v>
      </c>
      <c r="Q24" s="6">
        <v>87.013214285714284</v>
      </c>
      <c r="R24" s="6">
        <v>92.31</v>
      </c>
      <c r="S24" s="6">
        <v>71.428571428571431</v>
      </c>
      <c r="T24" s="6">
        <v>75</v>
      </c>
      <c r="U24" s="6">
        <v>71.428571428571431</v>
      </c>
      <c r="V24" s="6">
        <v>77.541785714285723</v>
      </c>
      <c r="W24" s="6">
        <v>87.5</v>
      </c>
      <c r="X24" s="6">
        <v>72.727272727272734</v>
      </c>
      <c r="Y24" s="6">
        <v>100</v>
      </c>
      <c r="Z24" s="6">
        <v>90.909090909090907</v>
      </c>
      <c r="AA24" s="6">
        <v>87.784090909090907</v>
      </c>
      <c r="AB24" s="7">
        <v>85.725393939393939</v>
      </c>
    </row>
    <row r="25" spans="1:28" ht="19.899999999999999" customHeight="1" x14ac:dyDescent="0.25">
      <c r="A25" s="4">
        <v>229323</v>
      </c>
      <c r="B25" s="5" t="s">
        <v>25</v>
      </c>
      <c r="C25" s="6">
        <v>60</v>
      </c>
      <c r="D25" s="6">
        <v>100</v>
      </c>
      <c r="E25" s="6">
        <v>57.142857142857139</v>
      </c>
      <c r="F25" s="6">
        <v>33.333333333333329</v>
      </c>
      <c r="G25" s="6">
        <v>62.61904761904762</v>
      </c>
      <c r="H25" s="6">
        <v>54.55</v>
      </c>
      <c r="I25" s="6">
        <v>81.818181818181827</v>
      </c>
      <c r="J25" s="6">
        <v>90</v>
      </c>
      <c r="K25" s="6">
        <v>80</v>
      </c>
      <c r="L25" s="6">
        <v>76.592045454545456</v>
      </c>
      <c r="M25" s="6">
        <v>100</v>
      </c>
      <c r="N25" s="6">
        <v>100</v>
      </c>
      <c r="O25" s="6">
        <v>100</v>
      </c>
      <c r="P25" s="6">
        <v>57.142857142857139</v>
      </c>
      <c r="Q25" s="6">
        <v>89.285714285714278</v>
      </c>
      <c r="R25" s="6">
        <v>76.92</v>
      </c>
      <c r="S25" s="6">
        <v>57.142857142857139</v>
      </c>
      <c r="T25" s="6">
        <v>75</v>
      </c>
      <c r="U25" s="6">
        <v>35.714285714285715</v>
      </c>
      <c r="V25" s="6">
        <v>61.194285714285712</v>
      </c>
      <c r="W25" s="6">
        <v>75</v>
      </c>
      <c r="X25" s="6">
        <v>72.727272727272734</v>
      </c>
      <c r="Y25" s="6">
        <v>100</v>
      </c>
      <c r="Z25" s="6">
        <v>63.636363636363633</v>
      </c>
      <c r="AA25" s="6">
        <v>77.840909090909093</v>
      </c>
      <c r="AB25" s="7">
        <v>73.506400432900435</v>
      </c>
    </row>
    <row r="26" spans="1:28" ht="19.899999999999999" customHeight="1" x14ac:dyDescent="0.25">
      <c r="A26" s="4">
        <v>229324</v>
      </c>
      <c r="B26" s="5" t="s">
        <v>26</v>
      </c>
      <c r="C26" s="6">
        <v>100</v>
      </c>
      <c r="D26" s="6">
        <v>80</v>
      </c>
      <c r="E26" s="6">
        <v>71.428571428571431</v>
      </c>
      <c r="F26" s="6">
        <v>66.666666666666657</v>
      </c>
      <c r="G26" s="6">
        <v>79.523809523809518</v>
      </c>
      <c r="H26" s="6">
        <v>100</v>
      </c>
      <c r="I26" s="6">
        <v>63.636363636363633</v>
      </c>
      <c r="J26" s="6">
        <v>70</v>
      </c>
      <c r="K26" s="6">
        <v>100</v>
      </c>
      <c r="L26" s="6">
        <v>83.409090909090907</v>
      </c>
      <c r="M26" s="6">
        <v>81.819999999999993</v>
      </c>
      <c r="N26" s="6">
        <v>57.142857142857139</v>
      </c>
      <c r="O26" s="6">
        <v>100</v>
      </c>
      <c r="P26" s="6">
        <v>85.714285714285708</v>
      </c>
      <c r="Q26" s="6">
        <v>81.169285714285706</v>
      </c>
      <c r="R26" s="6">
        <v>76.92</v>
      </c>
      <c r="S26" s="6">
        <v>85.714285714285708</v>
      </c>
      <c r="T26" s="6">
        <v>75</v>
      </c>
      <c r="U26" s="6">
        <v>92.857142857142861</v>
      </c>
      <c r="V26" s="6">
        <v>82.622857142857143</v>
      </c>
      <c r="W26" s="6">
        <v>87.5</v>
      </c>
      <c r="X26" s="6">
        <v>54.54545454545454</v>
      </c>
      <c r="Y26" s="6">
        <v>66.666666666666657</v>
      </c>
      <c r="Z26" s="6">
        <v>90.909090909090907</v>
      </c>
      <c r="AA26" s="6">
        <v>74.905303030303031</v>
      </c>
      <c r="AB26" s="7">
        <v>80.326069264069275</v>
      </c>
    </row>
    <row r="27" spans="1:28" ht="19.899999999999999" customHeight="1" x14ac:dyDescent="0.25">
      <c r="A27" s="4">
        <v>229325</v>
      </c>
      <c r="B27" s="5" t="s">
        <v>27</v>
      </c>
      <c r="C27" s="6">
        <v>0</v>
      </c>
      <c r="D27" s="6">
        <v>0</v>
      </c>
      <c r="E27" s="6">
        <v>42.857142857142854</v>
      </c>
      <c r="F27" s="6">
        <v>0</v>
      </c>
      <c r="G27" s="6">
        <v>10.714285714285714</v>
      </c>
      <c r="H27" s="6">
        <v>18.18</v>
      </c>
      <c r="I27" s="6">
        <v>0</v>
      </c>
      <c r="J27" s="6">
        <v>40</v>
      </c>
      <c r="K27" s="6">
        <v>10</v>
      </c>
      <c r="L27" s="6">
        <v>17.045000000000002</v>
      </c>
      <c r="M27" s="6">
        <v>36.36</v>
      </c>
      <c r="N27" s="6">
        <v>0</v>
      </c>
      <c r="O27" s="6">
        <v>0</v>
      </c>
      <c r="P27" s="6">
        <v>0</v>
      </c>
      <c r="Q27" s="6">
        <v>9.09</v>
      </c>
      <c r="R27" s="6">
        <v>23.08</v>
      </c>
      <c r="S27" s="6">
        <v>0</v>
      </c>
      <c r="T27" s="6">
        <v>25</v>
      </c>
      <c r="U27" s="6">
        <v>0</v>
      </c>
      <c r="V27" s="6">
        <v>12.02</v>
      </c>
      <c r="W27" s="6">
        <v>12.5</v>
      </c>
      <c r="X27" s="6">
        <v>0</v>
      </c>
      <c r="Y27" s="6">
        <v>33.333333333333329</v>
      </c>
      <c r="Z27" s="6">
        <v>18.181818181818183</v>
      </c>
      <c r="AA27" s="6">
        <v>16.003787878787879</v>
      </c>
      <c r="AB27" s="7">
        <v>12.974614718614717</v>
      </c>
    </row>
    <row r="28" spans="1:28" ht="19.899999999999999" customHeight="1" x14ac:dyDescent="0.25">
      <c r="A28" s="4">
        <v>229326</v>
      </c>
      <c r="B28" s="5" t="s">
        <v>28</v>
      </c>
      <c r="C28" s="6">
        <v>60</v>
      </c>
      <c r="D28" s="6">
        <v>100</v>
      </c>
      <c r="E28" s="6">
        <v>57.142857142857139</v>
      </c>
      <c r="F28" s="6">
        <v>83.333333333333343</v>
      </c>
      <c r="G28" s="6">
        <v>75.11904761904762</v>
      </c>
      <c r="H28" s="6">
        <v>63.64</v>
      </c>
      <c r="I28" s="6">
        <v>100</v>
      </c>
      <c r="J28" s="6">
        <v>70</v>
      </c>
      <c r="K28" s="6">
        <v>70</v>
      </c>
      <c r="L28" s="6">
        <v>75.91</v>
      </c>
      <c r="M28" s="6">
        <v>81.819999999999993</v>
      </c>
      <c r="N28" s="6">
        <v>100</v>
      </c>
      <c r="O28" s="6">
        <v>100</v>
      </c>
      <c r="P28" s="6">
        <v>100</v>
      </c>
      <c r="Q28" s="6">
        <v>95.454999999999998</v>
      </c>
      <c r="R28" s="6">
        <v>76.92</v>
      </c>
      <c r="S28" s="6">
        <v>71.428571428571431</v>
      </c>
      <c r="T28" s="6">
        <v>75</v>
      </c>
      <c r="U28" s="6">
        <v>85.714285714285708</v>
      </c>
      <c r="V28" s="6">
        <v>77.265714285714282</v>
      </c>
      <c r="W28" s="6">
        <v>62.5</v>
      </c>
      <c r="X28" s="6">
        <v>81.818181818181827</v>
      </c>
      <c r="Y28" s="6">
        <v>100</v>
      </c>
      <c r="Z28" s="6">
        <v>81.818181818181827</v>
      </c>
      <c r="AA28" s="6">
        <v>81.534090909090907</v>
      </c>
      <c r="AB28" s="7">
        <v>81.056770562770566</v>
      </c>
    </row>
    <row r="29" spans="1:28" ht="19.899999999999999" customHeight="1" x14ac:dyDescent="0.25">
      <c r="A29" s="4">
        <v>229327</v>
      </c>
      <c r="B29" s="5" t="s">
        <v>29</v>
      </c>
      <c r="C29" s="6">
        <v>80</v>
      </c>
      <c r="D29" s="6">
        <v>100</v>
      </c>
      <c r="E29" s="6">
        <v>71.428571428571431</v>
      </c>
      <c r="F29" s="6">
        <v>66.666666666666657</v>
      </c>
      <c r="G29" s="6">
        <v>79.523809523809518</v>
      </c>
      <c r="H29" s="6">
        <v>63.64</v>
      </c>
      <c r="I29" s="6">
        <v>72.727272727272734</v>
      </c>
      <c r="J29" s="6">
        <v>90</v>
      </c>
      <c r="K29" s="6">
        <v>80</v>
      </c>
      <c r="L29" s="6">
        <v>76.591818181818184</v>
      </c>
      <c r="M29" s="6">
        <v>90.91</v>
      </c>
      <c r="N29" s="6">
        <v>100</v>
      </c>
      <c r="O29" s="6">
        <v>66.666666666666657</v>
      </c>
      <c r="P29" s="6">
        <v>57.142857142857139</v>
      </c>
      <c r="Q29" s="6">
        <v>78.679880952380955</v>
      </c>
      <c r="R29" s="6">
        <v>76.92</v>
      </c>
      <c r="S29" s="6">
        <v>71.428571428571431</v>
      </c>
      <c r="T29" s="6">
        <v>75</v>
      </c>
      <c r="U29" s="6">
        <v>42.857142857142854</v>
      </c>
      <c r="V29" s="6">
        <v>66.551428571428573</v>
      </c>
      <c r="W29" s="6">
        <v>100</v>
      </c>
      <c r="X29" s="6">
        <v>72.727272727272734</v>
      </c>
      <c r="Y29" s="6">
        <v>66.666666666666657</v>
      </c>
      <c r="Z29" s="6">
        <v>72.727272727272734</v>
      </c>
      <c r="AA29" s="6">
        <v>78.030303030303031</v>
      </c>
      <c r="AB29" s="7">
        <v>75.875448051948041</v>
      </c>
    </row>
    <row r="30" spans="1:28" ht="19.899999999999999" customHeight="1" x14ac:dyDescent="0.25">
      <c r="A30" s="4">
        <v>229328</v>
      </c>
      <c r="B30" s="5" t="s">
        <v>30</v>
      </c>
      <c r="C30" s="6">
        <v>100</v>
      </c>
      <c r="D30" s="6">
        <v>100</v>
      </c>
      <c r="E30" s="6">
        <v>57.142857142857139</v>
      </c>
      <c r="F30" s="6">
        <v>100</v>
      </c>
      <c r="G30" s="6">
        <v>89.285714285714278</v>
      </c>
      <c r="H30" s="6">
        <v>90.91</v>
      </c>
      <c r="I30" s="6">
        <v>81.818181818181827</v>
      </c>
      <c r="J30" s="6">
        <v>80</v>
      </c>
      <c r="K30" s="6">
        <v>90</v>
      </c>
      <c r="L30" s="6">
        <v>85.68204545454546</v>
      </c>
      <c r="M30" s="6">
        <v>90.91</v>
      </c>
      <c r="N30" s="6">
        <v>100</v>
      </c>
      <c r="O30" s="6">
        <v>100</v>
      </c>
      <c r="P30" s="6">
        <v>57.142857142857139</v>
      </c>
      <c r="Q30" s="6">
        <v>87.01321428571427</v>
      </c>
      <c r="R30" s="6">
        <v>100</v>
      </c>
      <c r="S30" s="6">
        <v>85.714285714285708</v>
      </c>
      <c r="T30" s="6">
        <v>50</v>
      </c>
      <c r="U30" s="6">
        <v>78.571428571428569</v>
      </c>
      <c r="V30" s="6">
        <v>78.571428571428569</v>
      </c>
      <c r="W30" s="6">
        <v>100</v>
      </c>
      <c r="X30" s="6">
        <v>90.909090909090907</v>
      </c>
      <c r="Y30" s="6">
        <v>100</v>
      </c>
      <c r="Z30" s="6">
        <v>100</v>
      </c>
      <c r="AA30" s="6">
        <v>97.72727272727272</v>
      </c>
      <c r="AB30" s="7">
        <v>87.655935064935051</v>
      </c>
    </row>
    <row r="31" spans="1:28" ht="19.899999999999999" customHeight="1" x14ac:dyDescent="0.25">
      <c r="A31" s="4">
        <v>229329</v>
      </c>
      <c r="B31" s="5" t="s">
        <v>31</v>
      </c>
      <c r="C31" s="6">
        <v>100</v>
      </c>
      <c r="D31" s="6">
        <v>80</v>
      </c>
      <c r="E31" s="6">
        <v>85.714285714285708</v>
      </c>
      <c r="F31" s="6">
        <v>83.333333333333343</v>
      </c>
      <c r="G31" s="6">
        <v>87.261904761904759</v>
      </c>
      <c r="H31" s="6">
        <v>63.64</v>
      </c>
      <c r="I31" s="6">
        <v>100</v>
      </c>
      <c r="J31" s="6">
        <v>80</v>
      </c>
      <c r="K31" s="6">
        <v>90</v>
      </c>
      <c r="L31" s="6">
        <v>83.41</v>
      </c>
      <c r="M31" s="6">
        <v>100</v>
      </c>
      <c r="N31" s="6">
        <v>100</v>
      </c>
      <c r="O31" s="6">
        <v>66.666666666666657</v>
      </c>
      <c r="P31" s="6">
        <v>100</v>
      </c>
      <c r="Q31" s="6">
        <v>91.666666666666657</v>
      </c>
      <c r="R31" s="6">
        <v>92.31</v>
      </c>
      <c r="S31" s="6">
        <v>85.714285714285708</v>
      </c>
      <c r="T31" s="6">
        <v>100</v>
      </c>
      <c r="U31" s="6">
        <v>92.857142857142861</v>
      </c>
      <c r="V31" s="6">
        <v>92.720357142857154</v>
      </c>
      <c r="W31" s="6">
        <v>87.5</v>
      </c>
      <c r="X31" s="6">
        <v>100</v>
      </c>
      <c r="Y31" s="6">
        <v>100</v>
      </c>
      <c r="Z31" s="6">
        <v>90.909090909090907</v>
      </c>
      <c r="AA31" s="6">
        <v>94.60227272727272</v>
      </c>
      <c r="AB31" s="7">
        <v>89.932240259740254</v>
      </c>
    </row>
    <row r="32" spans="1:28" ht="19.899999999999999" customHeight="1" x14ac:dyDescent="0.25">
      <c r="A32" s="4">
        <v>229330</v>
      </c>
      <c r="B32" s="5" t="s">
        <v>32</v>
      </c>
      <c r="C32" s="6">
        <v>100</v>
      </c>
      <c r="D32" s="6">
        <v>40</v>
      </c>
      <c r="E32" s="6">
        <v>0</v>
      </c>
      <c r="F32" s="6">
        <v>100</v>
      </c>
      <c r="G32" s="6">
        <v>60</v>
      </c>
      <c r="H32" s="6">
        <v>90.91</v>
      </c>
      <c r="I32" s="6">
        <v>45.454545454545453</v>
      </c>
      <c r="J32" s="6">
        <v>0</v>
      </c>
      <c r="K32" s="6">
        <v>90</v>
      </c>
      <c r="L32" s="6">
        <v>56.591136363636366</v>
      </c>
      <c r="M32" s="6">
        <v>72.73</v>
      </c>
      <c r="N32" s="6">
        <v>42.857142857142854</v>
      </c>
      <c r="O32" s="6">
        <v>0</v>
      </c>
      <c r="P32" s="6">
        <v>100</v>
      </c>
      <c r="Q32" s="6">
        <v>53.896785714285713</v>
      </c>
      <c r="R32" s="6">
        <v>84.62</v>
      </c>
      <c r="S32" s="6">
        <v>14.285714285714285</v>
      </c>
      <c r="T32" s="6">
        <v>0</v>
      </c>
      <c r="U32" s="6">
        <v>92.857142857142861</v>
      </c>
      <c r="V32" s="6">
        <v>47.940714285714286</v>
      </c>
      <c r="W32" s="6">
        <v>75</v>
      </c>
      <c r="X32" s="6">
        <v>45.454545454545453</v>
      </c>
      <c r="Y32" s="6">
        <v>0</v>
      </c>
      <c r="Z32" s="6">
        <v>90.909090909090907</v>
      </c>
      <c r="AA32" s="6">
        <v>52.840909090909093</v>
      </c>
      <c r="AB32" s="7">
        <v>54.25390909090909</v>
      </c>
    </row>
    <row r="33" spans="1:28" ht="19.899999999999999" customHeight="1" x14ac:dyDescent="0.25">
      <c r="A33" s="4">
        <v>229331</v>
      </c>
      <c r="B33" s="5" t="s">
        <v>33</v>
      </c>
      <c r="C33" s="6">
        <v>100</v>
      </c>
      <c r="D33" s="6">
        <v>80</v>
      </c>
      <c r="E33" s="6">
        <v>57.142857142857139</v>
      </c>
      <c r="F33" s="6">
        <v>66.666666666666657</v>
      </c>
      <c r="G33" s="6">
        <v>75.952380952380949</v>
      </c>
      <c r="H33" s="6">
        <v>100</v>
      </c>
      <c r="I33" s="6">
        <v>54.54545454545454</v>
      </c>
      <c r="J33" s="6">
        <v>50</v>
      </c>
      <c r="K33" s="6">
        <v>60</v>
      </c>
      <c r="L33" s="6">
        <v>66.136363636363626</v>
      </c>
      <c r="M33" s="6">
        <v>100</v>
      </c>
      <c r="N33" s="6">
        <v>42.857142857142854</v>
      </c>
      <c r="O33" s="6">
        <v>33.333333333333329</v>
      </c>
      <c r="P33" s="6">
        <v>57.142857142857139</v>
      </c>
      <c r="Q33" s="6">
        <v>58.333333333333336</v>
      </c>
      <c r="R33" s="6">
        <v>76.92</v>
      </c>
      <c r="S33" s="6">
        <v>85.714285714285708</v>
      </c>
      <c r="T33" s="6">
        <v>75</v>
      </c>
      <c r="U33" s="6">
        <v>57.142857142857139</v>
      </c>
      <c r="V33" s="6">
        <v>73.694285714285712</v>
      </c>
      <c r="W33" s="6">
        <v>75</v>
      </c>
      <c r="X33" s="6">
        <v>63.636363636363633</v>
      </c>
      <c r="Y33" s="6">
        <v>33.333333333333329</v>
      </c>
      <c r="Z33" s="6">
        <v>54.54545454545454</v>
      </c>
      <c r="AA33" s="6">
        <v>56.628787878787868</v>
      </c>
      <c r="AB33" s="7">
        <v>66.149030303030301</v>
      </c>
    </row>
    <row r="34" spans="1:28" ht="19.899999999999999" customHeight="1" x14ac:dyDescent="0.25">
      <c r="A34" s="4">
        <v>229332</v>
      </c>
      <c r="B34" s="5" t="s">
        <v>34</v>
      </c>
      <c r="C34" s="6">
        <v>100</v>
      </c>
      <c r="D34" s="6">
        <v>100</v>
      </c>
      <c r="E34" s="6">
        <v>71.428571428571431</v>
      </c>
      <c r="F34" s="6">
        <v>100</v>
      </c>
      <c r="G34" s="6">
        <v>92.857142857142861</v>
      </c>
      <c r="H34" s="6">
        <v>100</v>
      </c>
      <c r="I34" s="6">
        <v>90.909090909090907</v>
      </c>
      <c r="J34" s="6">
        <v>100</v>
      </c>
      <c r="K34" s="6">
        <v>90</v>
      </c>
      <c r="L34" s="6">
        <v>95.22727272727272</v>
      </c>
      <c r="M34" s="6">
        <v>90.91</v>
      </c>
      <c r="N34" s="6">
        <v>100</v>
      </c>
      <c r="O34" s="6">
        <v>100</v>
      </c>
      <c r="P34" s="6">
        <v>85.714285714285708</v>
      </c>
      <c r="Q34" s="6">
        <v>94.156071428571423</v>
      </c>
      <c r="R34" s="6">
        <v>92.31</v>
      </c>
      <c r="S34" s="6">
        <v>85.714285714285708</v>
      </c>
      <c r="T34" s="6">
        <v>100</v>
      </c>
      <c r="U34" s="6">
        <v>92.857142857142861</v>
      </c>
      <c r="V34" s="6">
        <v>92.720357142857154</v>
      </c>
      <c r="W34" s="6">
        <v>100</v>
      </c>
      <c r="X34" s="6">
        <v>90.909090909090907</v>
      </c>
      <c r="Y34" s="6">
        <v>100</v>
      </c>
      <c r="Z34" s="6">
        <v>90.909090909090907</v>
      </c>
      <c r="AA34" s="6">
        <v>95.454545454545439</v>
      </c>
      <c r="AB34" s="7">
        <v>94.083077922077919</v>
      </c>
    </row>
    <row r="35" spans="1:28" ht="19.899999999999999" customHeight="1" x14ac:dyDescent="0.25">
      <c r="A35" s="4">
        <v>229333</v>
      </c>
      <c r="B35" s="5" t="s">
        <v>35</v>
      </c>
      <c r="C35" s="6">
        <v>100</v>
      </c>
      <c r="D35" s="6">
        <v>80</v>
      </c>
      <c r="E35" s="6">
        <v>71.428571428571431</v>
      </c>
      <c r="F35" s="6">
        <v>50</v>
      </c>
      <c r="G35" s="6">
        <v>75.357142857142861</v>
      </c>
      <c r="H35" s="6">
        <v>90.91</v>
      </c>
      <c r="I35" s="6">
        <v>81.818181818181827</v>
      </c>
      <c r="J35" s="6">
        <v>90</v>
      </c>
      <c r="K35" s="6">
        <v>100</v>
      </c>
      <c r="L35" s="6">
        <v>90.68204545454546</v>
      </c>
      <c r="M35" s="6">
        <v>72.73</v>
      </c>
      <c r="N35" s="6">
        <v>71.428571428571431</v>
      </c>
      <c r="O35" s="6">
        <v>66.666666666666657</v>
      </c>
      <c r="P35" s="6">
        <v>71.428571428571431</v>
      </c>
      <c r="Q35" s="6">
        <v>70.563452380952384</v>
      </c>
      <c r="R35" s="6">
        <v>84.62</v>
      </c>
      <c r="S35" s="6">
        <v>71.428571428571431</v>
      </c>
      <c r="T35" s="6">
        <v>100</v>
      </c>
      <c r="U35" s="6">
        <v>71.428571428571431</v>
      </c>
      <c r="V35" s="6">
        <v>81.869285714285724</v>
      </c>
      <c r="W35" s="6">
        <v>100</v>
      </c>
      <c r="X35" s="6">
        <v>63.636363636363633</v>
      </c>
      <c r="Y35" s="6">
        <v>100</v>
      </c>
      <c r="Z35" s="6">
        <v>81.818181818181827</v>
      </c>
      <c r="AA35" s="6">
        <v>86.36363636363636</v>
      </c>
      <c r="AB35" s="7">
        <v>80.96711255411256</v>
      </c>
    </row>
    <row r="36" spans="1:28" ht="19.899999999999999" customHeight="1" x14ac:dyDescent="0.25">
      <c r="A36" s="4">
        <v>229334</v>
      </c>
      <c r="B36" s="5" t="s">
        <v>36</v>
      </c>
      <c r="C36" s="6">
        <v>100</v>
      </c>
      <c r="D36" s="6">
        <v>60</v>
      </c>
      <c r="E36" s="6">
        <v>85.714285714285708</v>
      </c>
      <c r="F36" s="6">
        <v>66.666666666666657</v>
      </c>
      <c r="G36" s="6">
        <v>78.095238095238102</v>
      </c>
      <c r="H36" s="6">
        <v>81.819999999999993</v>
      </c>
      <c r="I36" s="6">
        <v>90.909090909090907</v>
      </c>
      <c r="J36" s="6">
        <v>80</v>
      </c>
      <c r="K36" s="6">
        <v>90</v>
      </c>
      <c r="L36" s="6">
        <v>85.682272727272732</v>
      </c>
      <c r="M36" s="6">
        <v>90.91</v>
      </c>
      <c r="N36" s="6">
        <v>85.714285714285708</v>
      </c>
      <c r="O36" s="6">
        <v>100</v>
      </c>
      <c r="P36" s="6">
        <v>100</v>
      </c>
      <c r="Q36" s="6">
        <v>94.156071428571423</v>
      </c>
      <c r="R36" s="6">
        <v>92.31</v>
      </c>
      <c r="S36" s="6">
        <v>71.428571428571431</v>
      </c>
      <c r="T36" s="6">
        <v>100</v>
      </c>
      <c r="U36" s="6">
        <v>85.714285714285708</v>
      </c>
      <c r="V36" s="6">
        <v>87.363214285714292</v>
      </c>
      <c r="W36" s="6">
        <v>75</v>
      </c>
      <c r="X36" s="6">
        <v>100</v>
      </c>
      <c r="Y36" s="6">
        <v>100</v>
      </c>
      <c r="Z36" s="6">
        <v>81.818181818181827</v>
      </c>
      <c r="AA36" s="6">
        <v>89.204545454545453</v>
      </c>
      <c r="AB36" s="7">
        <v>86.900268398268409</v>
      </c>
    </row>
    <row r="37" spans="1:28" ht="19.899999999999999" customHeight="1" x14ac:dyDescent="0.25">
      <c r="A37" s="4">
        <v>229335</v>
      </c>
      <c r="B37" s="5" t="s">
        <v>37</v>
      </c>
      <c r="C37" s="6">
        <v>80</v>
      </c>
      <c r="D37" s="6">
        <v>100</v>
      </c>
      <c r="E37" s="6">
        <v>71.428571428571431</v>
      </c>
      <c r="F37" s="6">
        <v>83.333333333333343</v>
      </c>
      <c r="G37" s="6">
        <v>83.690476190476204</v>
      </c>
      <c r="H37" s="6">
        <v>90.91</v>
      </c>
      <c r="I37" s="6">
        <v>90.909090909090907</v>
      </c>
      <c r="J37" s="6">
        <v>80</v>
      </c>
      <c r="K37" s="6">
        <v>90</v>
      </c>
      <c r="L37" s="6">
        <v>87.954772727272726</v>
      </c>
      <c r="M37" s="6">
        <v>100</v>
      </c>
      <c r="N37" s="6">
        <v>85.714285714285708</v>
      </c>
      <c r="O37" s="6">
        <v>66.666666666666657</v>
      </c>
      <c r="P37" s="6">
        <v>71.428571428571431</v>
      </c>
      <c r="Q37" s="6">
        <v>80.952380952380949</v>
      </c>
      <c r="R37" s="6">
        <v>92.31</v>
      </c>
      <c r="S37" s="6">
        <v>85.714285714285708</v>
      </c>
      <c r="T37" s="6">
        <v>50</v>
      </c>
      <c r="U37" s="6">
        <v>78.571428571428569</v>
      </c>
      <c r="V37" s="6">
        <v>76.64892857142857</v>
      </c>
      <c r="W37" s="6">
        <v>75</v>
      </c>
      <c r="X37" s="6">
        <v>81.818181818181827</v>
      </c>
      <c r="Y37" s="6">
        <v>66.666666666666657</v>
      </c>
      <c r="Z37" s="6">
        <v>81.818181818181827</v>
      </c>
      <c r="AA37" s="6">
        <v>76.325757575757578</v>
      </c>
      <c r="AB37" s="7">
        <v>81.114463203463202</v>
      </c>
    </row>
    <row r="38" spans="1:28" ht="19.899999999999999" customHeight="1" x14ac:dyDescent="0.25">
      <c r="A38" s="4">
        <v>229336</v>
      </c>
      <c r="B38" s="5" t="s">
        <v>38</v>
      </c>
      <c r="C38" s="6">
        <v>60</v>
      </c>
      <c r="D38" s="6">
        <v>100</v>
      </c>
      <c r="E38" s="6">
        <v>85.714285714285708</v>
      </c>
      <c r="F38" s="6">
        <v>100</v>
      </c>
      <c r="G38" s="6">
        <v>86.428571428571431</v>
      </c>
      <c r="H38" s="6">
        <v>81.819999999999993</v>
      </c>
      <c r="I38" s="6">
        <v>90.909090909090907</v>
      </c>
      <c r="J38" s="6">
        <v>70</v>
      </c>
      <c r="K38" s="6">
        <v>100</v>
      </c>
      <c r="L38" s="6">
        <v>85.682272727272732</v>
      </c>
      <c r="M38" s="6">
        <v>81.819999999999993</v>
      </c>
      <c r="N38" s="6">
        <v>85.714285714285708</v>
      </c>
      <c r="O38" s="6">
        <v>100</v>
      </c>
      <c r="P38" s="6">
        <v>57.142857142857139</v>
      </c>
      <c r="Q38" s="6">
        <v>81.169285714285706</v>
      </c>
      <c r="R38" s="6">
        <v>84.62</v>
      </c>
      <c r="S38" s="6">
        <v>71.428571428571431</v>
      </c>
      <c r="T38" s="6">
        <v>100</v>
      </c>
      <c r="U38" s="6">
        <v>78.571428571428569</v>
      </c>
      <c r="V38" s="6">
        <v>83.655000000000001</v>
      </c>
      <c r="W38" s="6">
        <v>75</v>
      </c>
      <c r="X38" s="6">
        <v>90.909090909090907</v>
      </c>
      <c r="Y38" s="6">
        <v>100</v>
      </c>
      <c r="Z38" s="6">
        <v>90.909090909090907</v>
      </c>
      <c r="AA38" s="6">
        <v>89.204545454545439</v>
      </c>
      <c r="AB38" s="7">
        <v>85.227935064935068</v>
      </c>
    </row>
    <row r="39" spans="1:28" ht="19.899999999999999" customHeight="1" x14ac:dyDescent="0.25">
      <c r="A39" s="4">
        <v>229337</v>
      </c>
      <c r="B39" s="5" t="s">
        <v>39</v>
      </c>
      <c r="C39" s="6">
        <v>80</v>
      </c>
      <c r="D39" s="6">
        <v>80</v>
      </c>
      <c r="E39" s="6">
        <v>71.428571428571431</v>
      </c>
      <c r="F39" s="6">
        <v>33.333333333333329</v>
      </c>
      <c r="G39" s="6">
        <v>66.19047619047619</v>
      </c>
      <c r="H39" s="6">
        <v>100</v>
      </c>
      <c r="I39" s="6">
        <v>100</v>
      </c>
      <c r="J39" s="6">
        <v>70</v>
      </c>
      <c r="K39" s="6">
        <v>60</v>
      </c>
      <c r="L39" s="6">
        <v>82.5</v>
      </c>
      <c r="M39" s="6">
        <v>100</v>
      </c>
      <c r="N39" s="6">
        <v>85.714285714285708</v>
      </c>
      <c r="O39" s="6">
        <v>100</v>
      </c>
      <c r="P39" s="6">
        <v>42.857142857142854</v>
      </c>
      <c r="Q39" s="6">
        <v>82.142857142857139</v>
      </c>
      <c r="R39" s="6">
        <v>92.31</v>
      </c>
      <c r="S39" s="6">
        <v>71.428571428571431</v>
      </c>
      <c r="T39" s="6">
        <v>100</v>
      </c>
      <c r="U39" s="6">
        <v>35.714285714285715</v>
      </c>
      <c r="V39" s="6">
        <v>74.863214285714292</v>
      </c>
      <c r="W39" s="6">
        <v>87.5</v>
      </c>
      <c r="X39" s="6">
        <v>90.909090909090907</v>
      </c>
      <c r="Y39" s="6">
        <v>66.666666666666657</v>
      </c>
      <c r="Z39" s="6">
        <v>36.363636363636367</v>
      </c>
      <c r="AA39" s="6">
        <v>70.359848484848484</v>
      </c>
      <c r="AB39" s="7">
        <v>75.211279220779232</v>
      </c>
    </row>
    <row r="40" spans="1:28" ht="19.899999999999999" customHeight="1" x14ac:dyDescent="0.25">
      <c r="A40" s="4">
        <v>229338</v>
      </c>
      <c r="B40" s="5" t="s">
        <v>40</v>
      </c>
      <c r="C40" s="6">
        <v>100</v>
      </c>
      <c r="D40" s="6">
        <v>100</v>
      </c>
      <c r="E40" s="6">
        <v>28.571428571428569</v>
      </c>
      <c r="F40" s="6">
        <v>50</v>
      </c>
      <c r="G40" s="6">
        <v>69.642857142857139</v>
      </c>
      <c r="H40" s="6">
        <v>90.91</v>
      </c>
      <c r="I40" s="6">
        <v>72.727272727272734</v>
      </c>
      <c r="J40" s="6">
        <v>70</v>
      </c>
      <c r="K40" s="6">
        <v>70</v>
      </c>
      <c r="L40" s="6">
        <v>75.909318181818179</v>
      </c>
      <c r="M40" s="6">
        <v>90.91</v>
      </c>
      <c r="N40" s="6">
        <v>85.714285714285708</v>
      </c>
      <c r="O40" s="6">
        <v>66.666666666666657</v>
      </c>
      <c r="P40" s="6">
        <v>42.857142857142854</v>
      </c>
      <c r="Q40" s="6">
        <v>71.537023809523802</v>
      </c>
      <c r="R40" s="6">
        <v>92.31</v>
      </c>
      <c r="S40" s="6">
        <v>85.714285714285708</v>
      </c>
      <c r="T40" s="6">
        <v>50</v>
      </c>
      <c r="U40" s="6">
        <v>35.714285714285715</v>
      </c>
      <c r="V40" s="6">
        <v>65.934642857142862</v>
      </c>
      <c r="W40" s="6">
        <v>75</v>
      </c>
      <c r="X40" s="6">
        <v>90.909090909090907</v>
      </c>
      <c r="Y40" s="6">
        <v>33.333333333333329</v>
      </c>
      <c r="Z40" s="6">
        <v>54.54545454545454</v>
      </c>
      <c r="AA40" s="6">
        <v>63.446969696969695</v>
      </c>
      <c r="AB40" s="7">
        <v>69.294162337662343</v>
      </c>
    </row>
    <row r="41" spans="1:28" ht="19.899999999999999" customHeight="1" x14ac:dyDescent="0.25">
      <c r="A41" s="4">
        <v>229339</v>
      </c>
      <c r="B41" s="5" t="s">
        <v>41</v>
      </c>
      <c r="C41" s="6">
        <v>100</v>
      </c>
      <c r="D41" s="6">
        <v>100</v>
      </c>
      <c r="E41" s="6">
        <v>42.857142857142854</v>
      </c>
      <c r="F41" s="6">
        <v>66.666666666666657</v>
      </c>
      <c r="G41" s="6">
        <v>77.38095238095238</v>
      </c>
      <c r="H41" s="6">
        <v>81.819999999999993</v>
      </c>
      <c r="I41" s="6">
        <v>81.818181818181827</v>
      </c>
      <c r="J41" s="6">
        <v>50</v>
      </c>
      <c r="K41" s="6">
        <v>40</v>
      </c>
      <c r="L41" s="6">
        <v>63.409545454545452</v>
      </c>
      <c r="M41" s="6">
        <v>90.91</v>
      </c>
      <c r="N41" s="6">
        <v>42.857142857142854</v>
      </c>
      <c r="O41" s="6">
        <v>33.333333333333329</v>
      </c>
      <c r="P41" s="6">
        <v>42.857142857142854</v>
      </c>
      <c r="Q41" s="6">
        <v>52.489404761904758</v>
      </c>
      <c r="R41" s="6">
        <v>92.31</v>
      </c>
      <c r="S41" s="6">
        <v>85.714285714285708</v>
      </c>
      <c r="T41" s="6">
        <v>50</v>
      </c>
      <c r="U41" s="6">
        <v>28.571428571428569</v>
      </c>
      <c r="V41" s="6">
        <v>64.14892857142857</v>
      </c>
      <c r="W41" s="6">
        <v>87.5</v>
      </c>
      <c r="X41" s="6">
        <v>72.727272727272734</v>
      </c>
      <c r="Y41" s="6">
        <v>33.333333333333329</v>
      </c>
      <c r="Z41" s="6">
        <v>45.454545454545453</v>
      </c>
      <c r="AA41" s="6">
        <v>59.753787878787875</v>
      </c>
      <c r="AB41" s="7">
        <v>63.436523809523806</v>
      </c>
    </row>
    <row r="42" spans="1:28" ht="19.899999999999999" customHeight="1" x14ac:dyDescent="0.25">
      <c r="A42" s="4">
        <v>229340</v>
      </c>
      <c r="B42" s="5" t="s">
        <v>42</v>
      </c>
      <c r="C42" s="6">
        <v>100</v>
      </c>
      <c r="D42" s="6">
        <v>60</v>
      </c>
      <c r="E42" s="6">
        <v>71.428571428571431</v>
      </c>
      <c r="F42" s="6">
        <v>33.333333333333329</v>
      </c>
      <c r="G42" s="6">
        <v>66.19047619047619</v>
      </c>
      <c r="H42" s="6">
        <v>72.73</v>
      </c>
      <c r="I42" s="6">
        <v>81.818181818181827</v>
      </c>
      <c r="J42" s="6">
        <v>90</v>
      </c>
      <c r="K42" s="6">
        <v>20</v>
      </c>
      <c r="L42" s="6">
        <v>66.137045454545458</v>
      </c>
      <c r="M42" s="6">
        <v>81.819999999999993</v>
      </c>
      <c r="N42" s="6">
        <v>42.857142857142854</v>
      </c>
      <c r="O42" s="6">
        <v>33.333333333333329</v>
      </c>
      <c r="P42" s="6">
        <v>14.285714285714285</v>
      </c>
      <c r="Q42" s="6">
        <v>43.074047619047619</v>
      </c>
      <c r="R42" s="6">
        <v>84.62</v>
      </c>
      <c r="S42" s="6">
        <v>57.142857142857139</v>
      </c>
      <c r="T42" s="6">
        <v>75</v>
      </c>
      <c r="U42" s="6">
        <v>35.714285714285715</v>
      </c>
      <c r="V42" s="6">
        <v>63.119285714285716</v>
      </c>
      <c r="W42" s="6">
        <v>87.5</v>
      </c>
      <c r="X42" s="6">
        <v>81.818181818181827</v>
      </c>
      <c r="Y42" s="6">
        <v>66.666666666666657</v>
      </c>
      <c r="Z42" s="6">
        <v>36.363636363636367</v>
      </c>
      <c r="AA42" s="6">
        <v>68.087121212121204</v>
      </c>
      <c r="AB42" s="7">
        <v>61.321595238095242</v>
      </c>
    </row>
    <row r="43" spans="1:28" ht="19.899999999999999" customHeight="1" x14ac:dyDescent="0.25">
      <c r="A43" s="4">
        <v>229341</v>
      </c>
      <c r="B43" s="5" t="s">
        <v>43</v>
      </c>
      <c r="C43" s="6">
        <v>100</v>
      </c>
      <c r="D43" s="6">
        <v>60</v>
      </c>
      <c r="E43" s="6">
        <v>100</v>
      </c>
      <c r="F43" s="6">
        <v>83.333333333333343</v>
      </c>
      <c r="G43" s="6">
        <v>85.833333333333343</v>
      </c>
      <c r="H43" s="6">
        <v>90.91</v>
      </c>
      <c r="I43" s="6">
        <v>90.909090909090907</v>
      </c>
      <c r="J43" s="6">
        <v>90</v>
      </c>
      <c r="K43" s="6">
        <v>100</v>
      </c>
      <c r="L43" s="6">
        <v>92.954772727272726</v>
      </c>
      <c r="M43" s="6">
        <v>90.91</v>
      </c>
      <c r="N43" s="6">
        <v>71.428571428571431</v>
      </c>
      <c r="O43" s="6">
        <v>100</v>
      </c>
      <c r="P43" s="6">
        <v>71.428571428571431</v>
      </c>
      <c r="Q43" s="6">
        <v>83.441785714285714</v>
      </c>
      <c r="R43" s="6">
        <v>92.31</v>
      </c>
      <c r="S43" s="6">
        <v>57.142857142857139</v>
      </c>
      <c r="T43" s="6">
        <v>100</v>
      </c>
      <c r="U43" s="6">
        <v>78.571428571428569</v>
      </c>
      <c r="V43" s="6">
        <v>82.006071428571431</v>
      </c>
      <c r="W43" s="6">
        <v>87.5</v>
      </c>
      <c r="X43" s="6">
        <v>72.727272727272734</v>
      </c>
      <c r="Y43" s="6">
        <v>100</v>
      </c>
      <c r="Z43" s="6">
        <v>63.636363636363633</v>
      </c>
      <c r="AA43" s="6">
        <v>80.965909090909093</v>
      </c>
      <c r="AB43" s="7">
        <v>85.040374458874481</v>
      </c>
    </row>
    <row r="44" spans="1:28" ht="19.899999999999999" customHeight="1" x14ac:dyDescent="0.25">
      <c r="A44" s="4">
        <v>229342</v>
      </c>
      <c r="B44" s="5" t="s">
        <v>44</v>
      </c>
      <c r="C44" s="6">
        <v>80</v>
      </c>
      <c r="D44" s="6">
        <v>80</v>
      </c>
      <c r="E44" s="6">
        <v>14.285714285714285</v>
      </c>
      <c r="F44" s="6">
        <v>16.666666666666664</v>
      </c>
      <c r="G44" s="6">
        <v>47.738095238095234</v>
      </c>
      <c r="H44" s="6">
        <v>27.27</v>
      </c>
      <c r="I44" s="6">
        <v>36.363636363636367</v>
      </c>
      <c r="J44" s="6">
        <v>70</v>
      </c>
      <c r="K44" s="6">
        <v>30</v>
      </c>
      <c r="L44" s="6">
        <v>40.908409090909089</v>
      </c>
      <c r="M44" s="6">
        <v>27.27</v>
      </c>
      <c r="N44" s="6">
        <v>28.571428571428569</v>
      </c>
      <c r="O44" s="6">
        <v>100</v>
      </c>
      <c r="P44" s="6">
        <v>28.571428571428569</v>
      </c>
      <c r="Q44" s="6">
        <v>46.103214285714287</v>
      </c>
      <c r="R44" s="6">
        <v>53.85</v>
      </c>
      <c r="S44" s="6">
        <v>57.142857142857139</v>
      </c>
      <c r="T44" s="6">
        <v>25</v>
      </c>
      <c r="U44" s="6">
        <v>35.714285714285715</v>
      </c>
      <c r="V44" s="6">
        <v>42.926785714285714</v>
      </c>
      <c r="W44" s="6">
        <v>50</v>
      </c>
      <c r="X44" s="6">
        <v>36.363636363636367</v>
      </c>
      <c r="Y44" s="6">
        <v>33.333333333333329</v>
      </c>
      <c r="Z44" s="6">
        <v>54.54545454545454</v>
      </c>
      <c r="AA44" s="6">
        <v>43.560606060606062</v>
      </c>
      <c r="AB44" s="7">
        <v>44.247422077922081</v>
      </c>
    </row>
    <row r="45" spans="1:28" ht="19.899999999999999" customHeight="1" x14ac:dyDescent="0.25">
      <c r="A45" s="4">
        <v>229343</v>
      </c>
      <c r="B45" s="5" t="s">
        <v>45</v>
      </c>
      <c r="C45" s="6">
        <v>80</v>
      </c>
      <c r="D45" s="6">
        <v>60</v>
      </c>
      <c r="E45" s="6">
        <v>71.428571428571431</v>
      </c>
      <c r="F45" s="6">
        <v>0</v>
      </c>
      <c r="G45" s="6">
        <v>52.857142857142861</v>
      </c>
      <c r="H45" s="6">
        <v>72.73</v>
      </c>
      <c r="I45" s="6">
        <v>81.818181818181827</v>
      </c>
      <c r="J45" s="6">
        <v>80</v>
      </c>
      <c r="K45" s="6">
        <v>30</v>
      </c>
      <c r="L45" s="6">
        <v>66.137045454545458</v>
      </c>
      <c r="M45" s="6">
        <v>72.73</v>
      </c>
      <c r="N45" s="6">
        <v>57.142857142857139</v>
      </c>
      <c r="O45" s="6">
        <v>100</v>
      </c>
      <c r="P45" s="6">
        <v>0</v>
      </c>
      <c r="Q45" s="6">
        <v>57.468214285714282</v>
      </c>
      <c r="R45" s="6">
        <v>84.62</v>
      </c>
      <c r="S45" s="6">
        <v>85.714285714285708</v>
      </c>
      <c r="T45" s="6">
        <v>100</v>
      </c>
      <c r="U45" s="6">
        <v>14.285714285714285</v>
      </c>
      <c r="V45" s="6">
        <v>71.155000000000001</v>
      </c>
      <c r="W45" s="6">
        <v>75</v>
      </c>
      <c r="X45" s="6">
        <v>81.818181818181827</v>
      </c>
      <c r="Y45" s="6">
        <v>66.666666666666657</v>
      </c>
      <c r="Z45" s="6">
        <v>18.181818181818183</v>
      </c>
      <c r="AA45" s="6">
        <v>60.416666666666664</v>
      </c>
      <c r="AB45" s="7">
        <v>61.606813852813858</v>
      </c>
    </row>
    <row r="46" spans="1:28" ht="19.899999999999999" customHeight="1" x14ac:dyDescent="0.25">
      <c r="A46" s="4">
        <v>229344</v>
      </c>
      <c r="B46" s="5" t="s">
        <v>46</v>
      </c>
      <c r="C46" s="6">
        <v>80</v>
      </c>
      <c r="D46" s="6">
        <v>80</v>
      </c>
      <c r="E46" s="6">
        <v>42.857142857142854</v>
      </c>
      <c r="F46" s="6">
        <v>66.666666666666657</v>
      </c>
      <c r="G46" s="6">
        <v>67.38095238095238</v>
      </c>
      <c r="H46" s="6">
        <v>90.91</v>
      </c>
      <c r="I46" s="6">
        <v>100</v>
      </c>
      <c r="J46" s="6">
        <v>70</v>
      </c>
      <c r="K46" s="6">
        <v>80</v>
      </c>
      <c r="L46" s="6">
        <v>85.227499999999992</v>
      </c>
      <c r="M46" s="6">
        <v>90.91</v>
      </c>
      <c r="N46" s="6">
        <v>85.714285714285708</v>
      </c>
      <c r="O46" s="6">
        <v>66.666666666666657</v>
      </c>
      <c r="P46" s="6">
        <v>42.857142857142854</v>
      </c>
      <c r="Q46" s="6">
        <v>71.537023809523802</v>
      </c>
      <c r="R46" s="6">
        <v>100</v>
      </c>
      <c r="S46" s="6">
        <v>71.428571428571431</v>
      </c>
      <c r="T46" s="6">
        <v>50</v>
      </c>
      <c r="U46" s="6">
        <v>50</v>
      </c>
      <c r="V46" s="6">
        <v>67.857142857142861</v>
      </c>
      <c r="W46" s="6">
        <v>100</v>
      </c>
      <c r="X46" s="6">
        <v>72.727272727272734</v>
      </c>
      <c r="Y46" s="6">
        <v>66.666666666666657</v>
      </c>
      <c r="Z46" s="6">
        <v>63.636363636363633</v>
      </c>
      <c r="AA46" s="6">
        <v>75.757575757575765</v>
      </c>
      <c r="AB46" s="7">
        <v>73.55203896103896</v>
      </c>
    </row>
    <row r="47" spans="1:28" ht="19.899999999999999" customHeight="1" x14ac:dyDescent="0.25">
      <c r="A47" s="4">
        <v>229345</v>
      </c>
      <c r="B47" s="5" t="s">
        <v>47</v>
      </c>
      <c r="C47" s="6">
        <v>100</v>
      </c>
      <c r="D47" s="6">
        <v>100</v>
      </c>
      <c r="E47" s="6">
        <v>42.857142857142854</v>
      </c>
      <c r="F47" s="6">
        <v>83.333333333333343</v>
      </c>
      <c r="G47" s="6">
        <v>81.547619047619051</v>
      </c>
      <c r="H47" s="6">
        <v>63.64</v>
      </c>
      <c r="I47" s="6">
        <v>90.909090909090907</v>
      </c>
      <c r="J47" s="6">
        <v>60</v>
      </c>
      <c r="K47" s="6">
        <v>90</v>
      </c>
      <c r="L47" s="6">
        <v>76.13727272727273</v>
      </c>
      <c r="M47" s="6">
        <v>63.64</v>
      </c>
      <c r="N47" s="6">
        <v>71.428571428571431</v>
      </c>
      <c r="O47" s="6">
        <v>33.333333333333329</v>
      </c>
      <c r="P47" s="6">
        <v>100</v>
      </c>
      <c r="Q47" s="6">
        <v>67.100476190476186</v>
      </c>
      <c r="R47" s="6">
        <v>61.54</v>
      </c>
      <c r="S47" s="6">
        <v>85.714285714285708</v>
      </c>
      <c r="T47" s="6">
        <v>50</v>
      </c>
      <c r="U47" s="6">
        <v>85.714285714285708</v>
      </c>
      <c r="V47" s="6">
        <v>70.742142857142852</v>
      </c>
      <c r="W47" s="6">
        <v>75</v>
      </c>
      <c r="X47" s="6">
        <v>81.818181818181827</v>
      </c>
      <c r="Y47" s="6">
        <v>66.666666666666657</v>
      </c>
      <c r="Z47" s="6">
        <v>100</v>
      </c>
      <c r="AA47" s="6">
        <v>80.871212121212125</v>
      </c>
      <c r="AB47" s="7">
        <v>75.279744588744592</v>
      </c>
    </row>
    <row r="48" spans="1:28" ht="19.899999999999999" customHeight="1" x14ac:dyDescent="0.25">
      <c r="A48" s="4">
        <v>229346</v>
      </c>
      <c r="B48" s="5" t="s">
        <v>48</v>
      </c>
      <c r="C48" s="6">
        <v>100</v>
      </c>
      <c r="D48" s="6">
        <v>80</v>
      </c>
      <c r="E48" s="6">
        <v>85.714285714285708</v>
      </c>
      <c r="F48" s="6">
        <v>66.666666666666657</v>
      </c>
      <c r="G48" s="6">
        <v>83.095238095238102</v>
      </c>
      <c r="H48" s="6">
        <v>81.819999999999993</v>
      </c>
      <c r="I48" s="6">
        <v>81.818181818181827</v>
      </c>
      <c r="J48" s="6">
        <v>60</v>
      </c>
      <c r="K48" s="6">
        <v>70</v>
      </c>
      <c r="L48" s="6">
        <v>73.409545454545452</v>
      </c>
      <c r="M48" s="6">
        <v>81.819999999999993</v>
      </c>
      <c r="N48" s="6">
        <v>85.714285714285708</v>
      </c>
      <c r="O48" s="6">
        <v>66.666666666666657</v>
      </c>
      <c r="P48" s="6">
        <v>71.428571428571431</v>
      </c>
      <c r="Q48" s="6">
        <v>76.407380952380947</v>
      </c>
      <c r="R48" s="6">
        <v>84.62</v>
      </c>
      <c r="S48" s="6">
        <v>85.714285714285708</v>
      </c>
      <c r="T48" s="6">
        <v>75</v>
      </c>
      <c r="U48" s="6">
        <v>100</v>
      </c>
      <c r="V48" s="6">
        <v>86.333571428571432</v>
      </c>
      <c r="W48" s="6">
        <v>100</v>
      </c>
      <c r="X48" s="6">
        <v>72.727272727272734</v>
      </c>
      <c r="Y48" s="6">
        <v>100</v>
      </c>
      <c r="Z48" s="6">
        <v>72.727272727272734</v>
      </c>
      <c r="AA48" s="6">
        <v>86.363636363636374</v>
      </c>
      <c r="AB48" s="7">
        <v>81.121874458874458</v>
      </c>
    </row>
    <row r="49" spans="1:28" ht="19.899999999999999" customHeight="1" x14ac:dyDescent="0.25">
      <c r="A49" s="4">
        <v>229347</v>
      </c>
      <c r="B49" s="5" t="s">
        <v>49</v>
      </c>
      <c r="C49" s="6">
        <v>100</v>
      </c>
      <c r="D49" s="6">
        <v>100</v>
      </c>
      <c r="E49" s="6">
        <v>71.428571428571431</v>
      </c>
      <c r="F49" s="6">
        <v>100</v>
      </c>
      <c r="G49" s="6">
        <v>92.857142857142861</v>
      </c>
      <c r="H49" s="6">
        <v>100</v>
      </c>
      <c r="I49" s="6">
        <v>100</v>
      </c>
      <c r="J49" s="6">
        <v>80</v>
      </c>
      <c r="K49" s="6">
        <v>80</v>
      </c>
      <c r="L49" s="6">
        <v>90</v>
      </c>
      <c r="M49" s="6">
        <v>100</v>
      </c>
      <c r="N49" s="6">
        <v>85.714285714285708</v>
      </c>
      <c r="O49" s="6">
        <v>66.666666666666657</v>
      </c>
      <c r="P49" s="6">
        <v>71.428571428571431</v>
      </c>
      <c r="Q49" s="6">
        <v>80.952380952380949</v>
      </c>
      <c r="R49" s="6">
        <v>100</v>
      </c>
      <c r="S49" s="6">
        <v>85.714285714285708</v>
      </c>
      <c r="T49" s="6">
        <v>50</v>
      </c>
      <c r="U49" s="6">
        <v>85.714285714285708</v>
      </c>
      <c r="V49" s="6">
        <v>80.357142857142861</v>
      </c>
      <c r="W49" s="6">
        <v>100</v>
      </c>
      <c r="X49" s="6">
        <v>90.909090909090907</v>
      </c>
      <c r="Y49" s="6">
        <v>66.666666666666657</v>
      </c>
      <c r="Z49" s="6">
        <v>63.636363636363633</v>
      </c>
      <c r="AA49" s="6">
        <v>80.303030303030297</v>
      </c>
      <c r="AB49" s="7">
        <v>84.893939393939391</v>
      </c>
    </row>
    <row r="50" spans="1:28" ht="19.899999999999999" customHeight="1" x14ac:dyDescent="0.25">
      <c r="A50" s="4">
        <v>229348</v>
      </c>
      <c r="B50" s="5" t="s">
        <v>50</v>
      </c>
      <c r="C50" s="6">
        <v>100</v>
      </c>
      <c r="D50" s="6">
        <v>100</v>
      </c>
      <c r="E50" s="6">
        <v>71.428571428571431</v>
      </c>
      <c r="F50" s="6">
        <v>100</v>
      </c>
      <c r="G50" s="6">
        <v>92.857142857142861</v>
      </c>
      <c r="H50" s="6">
        <v>90.91</v>
      </c>
      <c r="I50" s="6">
        <v>100</v>
      </c>
      <c r="J50" s="6">
        <v>60</v>
      </c>
      <c r="K50" s="6">
        <v>90</v>
      </c>
      <c r="L50" s="6">
        <v>85.227499999999992</v>
      </c>
      <c r="M50" s="6">
        <v>100</v>
      </c>
      <c r="N50" s="6">
        <v>71.428571428571431</v>
      </c>
      <c r="O50" s="6">
        <v>66.666666666666657</v>
      </c>
      <c r="P50" s="6">
        <v>71.428571428571431</v>
      </c>
      <c r="Q50" s="6">
        <v>77.38095238095238</v>
      </c>
      <c r="R50" s="6">
        <v>100</v>
      </c>
      <c r="S50" s="6">
        <v>85.714285714285708</v>
      </c>
      <c r="T50" s="6">
        <v>25</v>
      </c>
      <c r="U50" s="6">
        <v>85.714285714285708</v>
      </c>
      <c r="V50" s="6">
        <v>74.107142857142861</v>
      </c>
      <c r="W50" s="6">
        <v>100</v>
      </c>
      <c r="X50" s="6">
        <v>90.909090909090907</v>
      </c>
      <c r="Y50" s="6">
        <v>66.666666666666657</v>
      </c>
      <c r="Z50" s="6">
        <v>81.818181818181827</v>
      </c>
      <c r="AA50" s="6">
        <v>84.848484848484844</v>
      </c>
      <c r="AB50" s="7">
        <v>82.884244588744579</v>
      </c>
    </row>
    <row r="51" spans="1:28" ht="19.899999999999999" customHeight="1" x14ac:dyDescent="0.25">
      <c r="A51" s="4">
        <v>229349</v>
      </c>
      <c r="B51" s="5" t="s">
        <v>51</v>
      </c>
      <c r="C51" s="6">
        <v>100</v>
      </c>
      <c r="D51" s="6">
        <v>100</v>
      </c>
      <c r="E51" s="6">
        <v>71.428571428571431</v>
      </c>
      <c r="F51" s="6">
        <v>50</v>
      </c>
      <c r="G51" s="6">
        <v>80.357142857142861</v>
      </c>
      <c r="H51" s="6">
        <v>90.91</v>
      </c>
      <c r="I51" s="6">
        <v>90.909090909090907</v>
      </c>
      <c r="J51" s="6">
        <v>80</v>
      </c>
      <c r="K51" s="6">
        <v>80</v>
      </c>
      <c r="L51" s="6">
        <v>85.454772727272726</v>
      </c>
      <c r="M51" s="6">
        <v>72.73</v>
      </c>
      <c r="N51" s="6">
        <v>100</v>
      </c>
      <c r="O51" s="6">
        <v>66.666666666666657</v>
      </c>
      <c r="P51" s="6">
        <v>57.142857142857139</v>
      </c>
      <c r="Q51" s="6">
        <v>74.134880952380954</v>
      </c>
      <c r="R51" s="6">
        <v>76.92</v>
      </c>
      <c r="S51" s="6">
        <v>71.428571428571431</v>
      </c>
      <c r="T51" s="6">
        <v>100</v>
      </c>
      <c r="U51" s="6">
        <v>50</v>
      </c>
      <c r="V51" s="6">
        <v>74.587142857142851</v>
      </c>
      <c r="W51" s="6">
        <v>87.5</v>
      </c>
      <c r="X51" s="6">
        <v>100</v>
      </c>
      <c r="Y51" s="6">
        <v>100</v>
      </c>
      <c r="Z51" s="6">
        <v>54.54545454545454</v>
      </c>
      <c r="AA51" s="6">
        <v>85.51136363636364</v>
      </c>
      <c r="AB51" s="7">
        <v>80.009060606060615</v>
      </c>
    </row>
    <row r="52" spans="1:28" ht="19.899999999999999" customHeight="1" x14ac:dyDescent="0.25">
      <c r="A52" s="4">
        <v>229350</v>
      </c>
      <c r="B52" s="5" t="s">
        <v>52</v>
      </c>
      <c r="C52" s="6">
        <v>100</v>
      </c>
      <c r="D52" s="6">
        <v>100</v>
      </c>
      <c r="E52" s="6">
        <v>71.428571428571431</v>
      </c>
      <c r="F52" s="6">
        <v>83.333333333333343</v>
      </c>
      <c r="G52" s="6">
        <v>88.690476190476204</v>
      </c>
      <c r="H52" s="6">
        <v>90.91</v>
      </c>
      <c r="I52" s="6">
        <v>90.909090909090907</v>
      </c>
      <c r="J52" s="6">
        <v>90</v>
      </c>
      <c r="K52" s="6">
        <v>90</v>
      </c>
      <c r="L52" s="6">
        <v>90.454772727272726</v>
      </c>
      <c r="M52" s="6">
        <v>81.819999999999993</v>
      </c>
      <c r="N52" s="6">
        <v>100</v>
      </c>
      <c r="O52" s="6">
        <v>100</v>
      </c>
      <c r="P52" s="6">
        <v>71.428571428571431</v>
      </c>
      <c r="Q52" s="6">
        <v>88.312142857142859</v>
      </c>
      <c r="R52" s="6">
        <v>76.92</v>
      </c>
      <c r="S52" s="6">
        <v>85.714285714285708</v>
      </c>
      <c r="T52" s="6">
        <v>75</v>
      </c>
      <c r="U52" s="6">
        <v>92.857142857142861</v>
      </c>
      <c r="V52" s="6">
        <v>82.622857142857143</v>
      </c>
      <c r="W52" s="6">
        <v>87.5</v>
      </c>
      <c r="X52" s="6">
        <v>90.909090909090907</v>
      </c>
      <c r="Y52" s="6">
        <v>100</v>
      </c>
      <c r="Z52" s="6">
        <v>90.909090909090907</v>
      </c>
      <c r="AA52" s="6">
        <v>92.329545454545439</v>
      </c>
      <c r="AB52" s="7">
        <v>88.481958874458869</v>
      </c>
    </row>
    <row r="53" spans="1:28" ht="19.899999999999999" customHeight="1" x14ac:dyDescent="0.25">
      <c r="A53" s="4">
        <v>229351</v>
      </c>
      <c r="B53" s="5" t="s">
        <v>53</v>
      </c>
      <c r="C53" s="6">
        <v>80</v>
      </c>
      <c r="D53" s="6">
        <v>100</v>
      </c>
      <c r="E53" s="6">
        <v>57.142857142857139</v>
      </c>
      <c r="F53" s="6">
        <v>66.666666666666657</v>
      </c>
      <c r="G53" s="6">
        <v>75.952380952380949</v>
      </c>
      <c r="H53" s="6">
        <v>81.819999999999993</v>
      </c>
      <c r="I53" s="6">
        <v>72.727272727272734</v>
      </c>
      <c r="J53" s="6">
        <v>70</v>
      </c>
      <c r="K53" s="6">
        <v>80</v>
      </c>
      <c r="L53" s="6">
        <v>76.136818181818185</v>
      </c>
      <c r="M53" s="6">
        <v>72.73</v>
      </c>
      <c r="N53" s="6">
        <v>71.428571428571431</v>
      </c>
      <c r="O53" s="6">
        <v>100</v>
      </c>
      <c r="P53" s="6">
        <v>71.428571428571431</v>
      </c>
      <c r="Q53" s="6">
        <v>78.896785714285713</v>
      </c>
      <c r="R53" s="6">
        <v>76.92</v>
      </c>
      <c r="S53" s="6">
        <v>71.428571428571431</v>
      </c>
      <c r="T53" s="6">
        <v>100</v>
      </c>
      <c r="U53" s="6">
        <v>64.285714285714292</v>
      </c>
      <c r="V53" s="6">
        <v>78.158571428571435</v>
      </c>
      <c r="W53" s="6">
        <v>62.5</v>
      </c>
      <c r="X53" s="6">
        <v>100</v>
      </c>
      <c r="Y53" s="6">
        <v>100</v>
      </c>
      <c r="Z53" s="6">
        <v>81.818181818181827</v>
      </c>
      <c r="AA53" s="6">
        <v>86.079545454545453</v>
      </c>
      <c r="AB53" s="7">
        <v>79.044820346320336</v>
      </c>
    </row>
    <row r="54" spans="1:28" ht="19.899999999999999" customHeight="1" x14ac:dyDescent="0.25">
      <c r="A54" s="4">
        <v>229352</v>
      </c>
      <c r="B54" s="5" t="s">
        <v>54</v>
      </c>
      <c r="C54" s="6">
        <v>100</v>
      </c>
      <c r="D54" s="6">
        <v>80</v>
      </c>
      <c r="E54" s="6">
        <v>57.142857142857139</v>
      </c>
      <c r="F54" s="6">
        <v>66.666666666666657</v>
      </c>
      <c r="G54" s="6">
        <v>75.952380952380949</v>
      </c>
      <c r="H54" s="6">
        <v>63.64</v>
      </c>
      <c r="I54" s="6">
        <v>100</v>
      </c>
      <c r="J54" s="6">
        <v>80</v>
      </c>
      <c r="K54" s="6">
        <v>60</v>
      </c>
      <c r="L54" s="6">
        <v>75.91</v>
      </c>
      <c r="M54" s="6">
        <v>72.73</v>
      </c>
      <c r="N54" s="6">
        <v>85.714285714285708</v>
      </c>
      <c r="O54" s="6">
        <v>100</v>
      </c>
      <c r="P54" s="6">
        <v>85.714285714285708</v>
      </c>
      <c r="Q54" s="6">
        <v>86.039642857142852</v>
      </c>
      <c r="R54" s="6">
        <v>76.92</v>
      </c>
      <c r="S54" s="6">
        <v>85.714285714285708</v>
      </c>
      <c r="T54" s="6">
        <v>50</v>
      </c>
      <c r="U54" s="6">
        <v>78.571428571428569</v>
      </c>
      <c r="V54" s="6">
        <v>72.801428571428573</v>
      </c>
      <c r="W54" s="6">
        <v>75</v>
      </c>
      <c r="X54" s="6">
        <v>81.818181818181827</v>
      </c>
      <c r="Y54" s="6">
        <v>100</v>
      </c>
      <c r="Z54" s="6">
        <v>100</v>
      </c>
      <c r="AA54" s="6">
        <v>89.204545454545453</v>
      </c>
      <c r="AB54" s="7">
        <v>79.981599567099551</v>
      </c>
    </row>
    <row r="55" spans="1:28" ht="19.899999999999999" customHeight="1" x14ac:dyDescent="0.25">
      <c r="A55" s="4">
        <v>229353</v>
      </c>
      <c r="B55" s="5" t="s">
        <v>55</v>
      </c>
      <c r="C55" s="6">
        <v>100</v>
      </c>
      <c r="D55" s="6">
        <v>80</v>
      </c>
      <c r="E55" s="6">
        <v>57.142857142857139</v>
      </c>
      <c r="F55" s="6">
        <v>33.333333333333329</v>
      </c>
      <c r="G55" s="6">
        <v>67.61904761904762</v>
      </c>
      <c r="H55" s="6">
        <v>63.64</v>
      </c>
      <c r="I55" s="6">
        <v>90.909090909090907</v>
      </c>
      <c r="J55" s="6">
        <v>40</v>
      </c>
      <c r="K55" s="6">
        <v>40</v>
      </c>
      <c r="L55" s="6">
        <v>58.63727272727273</v>
      </c>
      <c r="M55" s="6">
        <v>72.73</v>
      </c>
      <c r="N55" s="6">
        <v>71.428571428571431</v>
      </c>
      <c r="O55" s="6">
        <v>33.333333333333329</v>
      </c>
      <c r="P55" s="6">
        <v>28.571428571428569</v>
      </c>
      <c r="Q55" s="6">
        <v>51.515833333333333</v>
      </c>
      <c r="R55" s="6">
        <v>61.54</v>
      </c>
      <c r="S55" s="6">
        <v>71.428571428571431</v>
      </c>
      <c r="T55" s="6">
        <v>50</v>
      </c>
      <c r="U55" s="6">
        <v>50</v>
      </c>
      <c r="V55" s="6">
        <v>58.242142857142859</v>
      </c>
      <c r="W55" s="6">
        <v>62.5</v>
      </c>
      <c r="X55" s="6">
        <v>72.727272727272734</v>
      </c>
      <c r="Y55" s="6">
        <v>66.666666666666657</v>
      </c>
      <c r="Z55" s="6">
        <v>45.454545454545453</v>
      </c>
      <c r="AA55" s="6">
        <v>61.837121212121218</v>
      </c>
      <c r="AB55" s="7">
        <v>59.570283549783554</v>
      </c>
    </row>
    <row r="56" spans="1:28" ht="19.899999999999999" customHeight="1" x14ac:dyDescent="0.25">
      <c r="A56" s="4">
        <v>229354</v>
      </c>
      <c r="B56" s="5" t="s">
        <v>56</v>
      </c>
      <c r="C56" s="6">
        <v>80</v>
      </c>
      <c r="D56" s="6">
        <v>60</v>
      </c>
      <c r="E56" s="6">
        <v>100</v>
      </c>
      <c r="F56" s="6">
        <v>100</v>
      </c>
      <c r="G56" s="6">
        <v>85</v>
      </c>
      <c r="H56" s="6">
        <v>81.819999999999993</v>
      </c>
      <c r="I56" s="6">
        <v>100</v>
      </c>
      <c r="J56" s="6">
        <v>100</v>
      </c>
      <c r="K56" s="6">
        <v>100</v>
      </c>
      <c r="L56" s="6">
        <v>95.454999999999998</v>
      </c>
      <c r="M56" s="6">
        <v>100</v>
      </c>
      <c r="N56" s="6">
        <v>85.714285714285708</v>
      </c>
      <c r="O56" s="6">
        <v>100</v>
      </c>
      <c r="P56" s="6">
        <v>71.428571428571431</v>
      </c>
      <c r="Q56" s="6">
        <v>89.285714285714292</v>
      </c>
      <c r="R56" s="6">
        <v>92.31</v>
      </c>
      <c r="S56" s="6">
        <v>85.714285714285708</v>
      </c>
      <c r="T56" s="6">
        <v>100</v>
      </c>
      <c r="U56" s="6">
        <v>78.571428571428569</v>
      </c>
      <c r="V56" s="6">
        <v>89.14892857142857</v>
      </c>
      <c r="W56" s="6">
        <v>75</v>
      </c>
      <c r="X56" s="6">
        <v>90.909090909090907</v>
      </c>
      <c r="Y56" s="6">
        <v>100</v>
      </c>
      <c r="Z56" s="6">
        <v>90.909090909090907</v>
      </c>
      <c r="AA56" s="6">
        <v>89.204545454545439</v>
      </c>
      <c r="AB56" s="7">
        <v>89.618837662337654</v>
      </c>
    </row>
    <row r="57" spans="1:28" ht="19.899999999999999" customHeight="1" x14ac:dyDescent="0.25">
      <c r="A57" s="4">
        <v>229355</v>
      </c>
      <c r="B57" s="5" t="s">
        <v>57</v>
      </c>
      <c r="C57" s="6">
        <v>100</v>
      </c>
      <c r="D57" s="6">
        <v>80</v>
      </c>
      <c r="E57" s="6">
        <v>57.142857142857139</v>
      </c>
      <c r="F57" s="6">
        <v>50</v>
      </c>
      <c r="G57" s="6">
        <v>71.785714285714278</v>
      </c>
      <c r="H57" s="6">
        <v>90.91</v>
      </c>
      <c r="I57" s="6">
        <v>72.727272727272734</v>
      </c>
      <c r="J57" s="6">
        <v>50</v>
      </c>
      <c r="K57" s="6">
        <v>40</v>
      </c>
      <c r="L57" s="6">
        <v>63.409318181818179</v>
      </c>
      <c r="M57" s="6">
        <v>90.91</v>
      </c>
      <c r="N57" s="6">
        <v>71.428571428571431</v>
      </c>
      <c r="O57" s="6">
        <v>33.333333333333329</v>
      </c>
      <c r="P57" s="6">
        <v>42.857142857142854</v>
      </c>
      <c r="Q57" s="6">
        <v>59.632261904761897</v>
      </c>
      <c r="R57" s="6">
        <v>100</v>
      </c>
      <c r="S57" s="6">
        <v>71.428571428571431</v>
      </c>
      <c r="T57" s="6">
        <v>50</v>
      </c>
      <c r="U57" s="6">
        <v>35.714285714285715</v>
      </c>
      <c r="V57" s="6">
        <v>64.285714285714292</v>
      </c>
      <c r="W57" s="6">
        <v>100</v>
      </c>
      <c r="X57" s="6">
        <v>45.454545454545453</v>
      </c>
      <c r="Y57" s="6">
        <v>66.666666666666657</v>
      </c>
      <c r="Z57" s="6">
        <v>45.454545454545453</v>
      </c>
      <c r="AA57" s="6">
        <v>64.393939393939391</v>
      </c>
      <c r="AB57" s="7">
        <v>64.701389610389612</v>
      </c>
    </row>
    <row r="58" spans="1:28" ht="19.899999999999999" customHeight="1" x14ac:dyDescent="0.25">
      <c r="A58" s="4">
        <v>229356</v>
      </c>
      <c r="B58" s="5" t="s">
        <v>58</v>
      </c>
      <c r="C58" s="6">
        <v>80</v>
      </c>
      <c r="D58" s="6">
        <v>100</v>
      </c>
      <c r="E58" s="6">
        <v>71.428571428571431</v>
      </c>
      <c r="F58" s="6">
        <v>50</v>
      </c>
      <c r="G58" s="6">
        <v>75.357142857142861</v>
      </c>
      <c r="H58" s="6">
        <v>100</v>
      </c>
      <c r="I58" s="6">
        <v>100</v>
      </c>
      <c r="J58" s="6">
        <v>100</v>
      </c>
      <c r="K58" s="6">
        <v>50</v>
      </c>
      <c r="L58" s="6">
        <v>87.5</v>
      </c>
      <c r="M58" s="6">
        <v>90.91</v>
      </c>
      <c r="N58" s="6">
        <v>100</v>
      </c>
      <c r="O58" s="6">
        <v>100</v>
      </c>
      <c r="P58" s="6">
        <v>57.142857142857139</v>
      </c>
      <c r="Q58" s="6">
        <v>87.01321428571427</v>
      </c>
      <c r="R58" s="6">
        <v>100</v>
      </c>
      <c r="S58" s="6">
        <v>85.714285714285708</v>
      </c>
      <c r="T58" s="6">
        <v>100</v>
      </c>
      <c r="U58" s="6">
        <v>64.285714285714292</v>
      </c>
      <c r="V58" s="6">
        <v>87.5</v>
      </c>
      <c r="W58" s="6">
        <v>100</v>
      </c>
      <c r="X58" s="6">
        <v>81.818181818181827</v>
      </c>
      <c r="Y58" s="6">
        <v>100</v>
      </c>
      <c r="Z58" s="6">
        <v>81.818181818181827</v>
      </c>
      <c r="AA58" s="6">
        <v>90.909090909090907</v>
      </c>
      <c r="AB58" s="7">
        <v>85.655889610389607</v>
      </c>
    </row>
    <row r="59" spans="1:28" ht="19.899999999999999" customHeight="1" x14ac:dyDescent="0.25">
      <c r="A59" s="4">
        <v>229357</v>
      </c>
      <c r="B59" s="5" t="s">
        <v>59</v>
      </c>
      <c r="C59" s="6">
        <v>100</v>
      </c>
      <c r="D59" s="6">
        <v>100</v>
      </c>
      <c r="E59" s="6">
        <v>85.714285714285708</v>
      </c>
      <c r="F59" s="6">
        <v>50</v>
      </c>
      <c r="G59" s="6">
        <v>83.928571428571431</v>
      </c>
      <c r="H59" s="6">
        <v>100</v>
      </c>
      <c r="I59" s="6">
        <v>100</v>
      </c>
      <c r="J59" s="6">
        <v>90</v>
      </c>
      <c r="K59" s="6">
        <v>80</v>
      </c>
      <c r="L59" s="6">
        <v>92.5</v>
      </c>
      <c r="M59" s="6">
        <v>81.819999999999993</v>
      </c>
      <c r="N59" s="6">
        <v>85.714285714285708</v>
      </c>
      <c r="O59" s="6">
        <v>66.666666666666657</v>
      </c>
      <c r="P59" s="6">
        <v>85.714285714285708</v>
      </c>
      <c r="Q59" s="6">
        <v>79.978809523809517</v>
      </c>
      <c r="R59" s="6">
        <v>76.92</v>
      </c>
      <c r="S59" s="6">
        <v>100</v>
      </c>
      <c r="T59" s="6">
        <v>75</v>
      </c>
      <c r="U59" s="6">
        <v>71.428571428571431</v>
      </c>
      <c r="V59" s="6">
        <v>80.837142857142865</v>
      </c>
      <c r="W59" s="6">
        <v>100</v>
      </c>
      <c r="X59" s="6">
        <v>90.909090909090907</v>
      </c>
      <c r="Y59" s="6">
        <v>100</v>
      </c>
      <c r="Z59" s="6">
        <v>72.727272727272734</v>
      </c>
      <c r="AA59" s="6">
        <v>90.909090909090907</v>
      </c>
      <c r="AB59" s="7">
        <v>85.63072294372293</v>
      </c>
    </row>
    <row r="60" spans="1:28" ht="19.899999999999999" customHeight="1" x14ac:dyDescent="0.25">
      <c r="A60" s="4">
        <v>229358</v>
      </c>
      <c r="B60" s="5" t="s">
        <v>60</v>
      </c>
      <c r="C60" s="6">
        <v>60</v>
      </c>
      <c r="D60" s="6">
        <v>80</v>
      </c>
      <c r="E60" s="6">
        <v>28.571428571428569</v>
      </c>
      <c r="F60" s="6">
        <v>50</v>
      </c>
      <c r="G60" s="6">
        <v>54.642857142857139</v>
      </c>
      <c r="H60" s="6">
        <v>90.91</v>
      </c>
      <c r="I60" s="6">
        <v>100</v>
      </c>
      <c r="J60" s="6">
        <v>50</v>
      </c>
      <c r="K60" s="6">
        <v>80</v>
      </c>
      <c r="L60" s="6">
        <v>80.227499999999992</v>
      </c>
      <c r="M60" s="6">
        <v>90.91</v>
      </c>
      <c r="N60" s="6">
        <v>85.714285714285708</v>
      </c>
      <c r="O60" s="6">
        <v>100</v>
      </c>
      <c r="P60" s="6">
        <v>42.857142857142854</v>
      </c>
      <c r="Q60" s="6">
        <v>79.870357142857131</v>
      </c>
      <c r="R60" s="6">
        <v>84.62</v>
      </c>
      <c r="S60" s="6">
        <v>100</v>
      </c>
      <c r="T60" s="6">
        <v>50</v>
      </c>
      <c r="U60" s="6">
        <v>42.857142857142854</v>
      </c>
      <c r="V60" s="6">
        <v>69.369285714285709</v>
      </c>
      <c r="W60" s="6">
        <v>75</v>
      </c>
      <c r="X60" s="6">
        <v>90.909090909090907</v>
      </c>
      <c r="Y60" s="6">
        <v>66.666666666666657</v>
      </c>
      <c r="Z60" s="6">
        <v>54.54545454545454</v>
      </c>
      <c r="AA60" s="6">
        <v>71.780303030303031</v>
      </c>
      <c r="AB60" s="7">
        <v>71.178060606060598</v>
      </c>
    </row>
    <row r="61" spans="1:28" ht="19.899999999999999" customHeight="1" x14ac:dyDescent="0.25">
      <c r="A61" s="4">
        <v>229359</v>
      </c>
      <c r="B61" s="5" t="s">
        <v>61</v>
      </c>
      <c r="C61" s="6">
        <v>80</v>
      </c>
      <c r="D61" s="6">
        <v>80</v>
      </c>
      <c r="E61" s="6">
        <v>57.142857142857139</v>
      </c>
      <c r="F61" s="6">
        <v>66.666666666666657</v>
      </c>
      <c r="G61" s="6">
        <v>70.952380952380949</v>
      </c>
      <c r="H61" s="6">
        <v>90.91</v>
      </c>
      <c r="I61" s="6">
        <v>81.818181818181827</v>
      </c>
      <c r="J61" s="6">
        <v>80</v>
      </c>
      <c r="K61" s="6">
        <v>100</v>
      </c>
      <c r="L61" s="6">
        <v>88.18204545454546</v>
      </c>
      <c r="M61" s="6">
        <v>100</v>
      </c>
      <c r="N61" s="6">
        <v>85.714285714285708</v>
      </c>
      <c r="O61" s="6">
        <v>100</v>
      </c>
      <c r="P61" s="6">
        <v>57.142857142857139</v>
      </c>
      <c r="Q61" s="6">
        <v>85.714285714285722</v>
      </c>
      <c r="R61" s="6">
        <v>100</v>
      </c>
      <c r="S61" s="6">
        <v>85.714285714285708</v>
      </c>
      <c r="T61" s="6">
        <v>75</v>
      </c>
      <c r="U61" s="6">
        <v>71.428571428571431</v>
      </c>
      <c r="V61" s="6">
        <v>83.035714285714292</v>
      </c>
      <c r="W61" s="6">
        <v>100</v>
      </c>
      <c r="X61" s="6">
        <v>81.818181818181827</v>
      </c>
      <c r="Y61" s="6">
        <v>100</v>
      </c>
      <c r="Z61" s="6">
        <v>81.818181818181827</v>
      </c>
      <c r="AA61" s="6">
        <v>90.909090909090907</v>
      </c>
      <c r="AB61" s="7">
        <v>83.75870346320346</v>
      </c>
    </row>
    <row r="62" spans="1:28" ht="19.899999999999999" customHeight="1" x14ac:dyDescent="0.25">
      <c r="A62" s="4">
        <v>229360</v>
      </c>
      <c r="B62" s="5" t="s">
        <v>62</v>
      </c>
      <c r="C62" s="6">
        <v>80</v>
      </c>
      <c r="D62" s="6">
        <v>100</v>
      </c>
      <c r="E62" s="6">
        <v>28.571428571428569</v>
      </c>
      <c r="F62" s="6">
        <v>50</v>
      </c>
      <c r="G62" s="6">
        <v>64.642857142857139</v>
      </c>
      <c r="H62" s="6">
        <v>54.55</v>
      </c>
      <c r="I62" s="6">
        <v>72.727272727272734</v>
      </c>
      <c r="J62" s="6">
        <v>20</v>
      </c>
      <c r="K62" s="6">
        <v>50</v>
      </c>
      <c r="L62" s="6">
        <v>49.319318181818183</v>
      </c>
      <c r="M62" s="6">
        <v>45.45</v>
      </c>
      <c r="N62" s="6">
        <v>100</v>
      </c>
      <c r="O62" s="6">
        <v>0</v>
      </c>
      <c r="P62" s="6">
        <v>71.428571428571431</v>
      </c>
      <c r="Q62" s="6">
        <v>54.219642857142858</v>
      </c>
      <c r="R62" s="6">
        <v>76.92</v>
      </c>
      <c r="S62" s="6">
        <v>71.428571428571431</v>
      </c>
      <c r="T62" s="6">
        <v>50</v>
      </c>
      <c r="U62" s="6">
        <v>42.857142857142854</v>
      </c>
      <c r="V62" s="6">
        <v>60.301428571428573</v>
      </c>
      <c r="W62" s="6">
        <v>100</v>
      </c>
      <c r="X62" s="6">
        <v>81.818181818181827</v>
      </c>
      <c r="Y62" s="6">
        <v>0</v>
      </c>
      <c r="Z62" s="6">
        <v>45.454545454545453</v>
      </c>
      <c r="AA62" s="6">
        <v>56.818181818181813</v>
      </c>
      <c r="AB62" s="7">
        <v>57.060285714285712</v>
      </c>
    </row>
    <row r="63" spans="1:28" ht="19.899999999999999" customHeight="1" x14ac:dyDescent="0.25">
      <c r="A63" s="4">
        <v>229361</v>
      </c>
      <c r="B63" s="5" t="s">
        <v>63</v>
      </c>
      <c r="C63" s="6">
        <v>100</v>
      </c>
      <c r="D63" s="6">
        <v>80</v>
      </c>
      <c r="E63" s="6">
        <v>28.571428571428569</v>
      </c>
      <c r="F63" s="6">
        <v>83.333333333333343</v>
      </c>
      <c r="G63" s="6">
        <v>72.976190476190482</v>
      </c>
      <c r="H63" s="6">
        <v>72.73</v>
      </c>
      <c r="I63" s="6">
        <v>72.727272727272734</v>
      </c>
      <c r="J63" s="6">
        <v>10</v>
      </c>
      <c r="K63" s="6">
        <v>70</v>
      </c>
      <c r="L63" s="6">
        <v>56.364318181818184</v>
      </c>
      <c r="M63" s="6">
        <v>72.73</v>
      </c>
      <c r="N63" s="6">
        <v>100</v>
      </c>
      <c r="O63" s="6">
        <v>0</v>
      </c>
      <c r="P63" s="6">
        <v>71.428571428571431</v>
      </c>
      <c r="Q63" s="6">
        <v>61.039642857142866</v>
      </c>
      <c r="R63" s="6">
        <v>84.62</v>
      </c>
      <c r="S63" s="6">
        <v>57.142857142857139</v>
      </c>
      <c r="T63" s="6">
        <v>0</v>
      </c>
      <c r="U63" s="6">
        <v>92.857142857142861</v>
      </c>
      <c r="V63" s="6">
        <v>58.655000000000001</v>
      </c>
      <c r="W63" s="6">
        <v>75</v>
      </c>
      <c r="X63" s="6">
        <v>72.727272727272734</v>
      </c>
      <c r="Y63" s="6">
        <v>0</v>
      </c>
      <c r="Z63" s="6">
        <v>81.818181818181827</v>
      </c>
      <c r="AA63" s="6">
        <v>57.38636363636364</v>
      </c>
      <c r="AB63" s="7">
        <v>61.284303030303036</v>
      </c>
    </row>
    <row r="64" spans="1:28" ht="19.899999999999999" customHeight="1" x14ac:dyDescent="0.25">
      <c r="A64" s="4">
        <v>229362</v>
      </c>
      <c r="B64" s="5" t="s">
        <v>64</v>
      </c>
      <c r="C64" s="6">
        <v>0</v>
      </c>
      <c r="D64" s="6">
        <v>20</v>
      </c>
      <c r="E64" s="6">
        <v>0</v>
      </c>
      <c r="F64" s="6">
        <v>0</v>
      </c>
      <c r="G64" s="6">
        <v>5</v>
      </c>
      <c r="H64" s="6">
        <v>18.18</v>
      </c>
      <c r="I64" s="6">
        <v>9.0909090909090917</v>
      </c>
      <c r="J64" s="6">
        <v>0</v>
      </c>
      <c r="K64" s="6">
        <v>0</v>
      </c>
      <c r="L64" s="6">
        <v>6.8177272727272733</v>
      </c>
      <c r="M64" s="6">
        <v>27.27</v>
      </c>
      <c r="N64" s="6">
        <v>0</v>
      </c>
      <c r="O64" s="6">
        <v>0</v>
      </c>
      <c r="P64" s="6">
        <v>0</v>
      </c>
      <c r="Q64" s="6">
        <v>6.8174999999999999</v>
      </c>
      <c r="R64" s="6">
        <v>30.77</v>
      </c>
      <c r="S64" s="6">
        <v>0</v>
      </c>
      <c r="T64" s="6">
        <v>0</v>
      </c>
      <c r="U64" s="6">
        <v>0</v>
      </c>
      <c r="V64" s="6">
        <v>7.6924999999999999</v>
      </c>
      <c r="W64" s="6">
        <v>0</v>
      </c>
      <c r="X64" s="6">
        <v>0</v>
      </c>
      <c r="Y64" s="6">
        <v>0</v>
      </c>
      <c r="Z64" s="6">
        <v>9.0909090909090917</v>
      </c>
      <c r="AA64" s="6">
        <v>2.2727272727272729</v>
      </c>
      <c r="AB64" s="7">
        <v>5.7200909090909091</v>
      </c>
    </row>
    <row r="65" spans="1:28" ht="19.899999999999999" customHeight="1" x14ac:dyDescent="0.25">
      <c r="A65" s="4">
        <v>229363</v>
      </c>
      <c r="B65" s="5" t="s">
        <v>65</v>
      </c>
      <c r="C65" s="6">
        <v>40</v>
      </c>
      <c r="D65" s="6">
        <v>80</v>
      </c>
      <c r="E65" s="6">
        <v>14.285714285714285</v>
      </c>
      <c r="F65" s="6">
        <v>100</v>
      </c>
      <c r="G65" s="6">
        <v>58.571428571428569</v>
      </c>
      <c r="H65" s="6">
        <v>63.64</v>
      </c>
      <c r="I65" s="6">
        <v>72.727272727272734</v>
      </c>
      <c r="J65" s="6">
        <v>80</v>
      </c>
      <c r="K65" s="6">
        <v>70</v>
      </c>
      <c r="L65" s="6">
        <v>71.591818181818184</v>
      </c>
      <c r="M65" s="6">
        <v>72.73</v>
      </c>
      <c r="N65" s="6">
        <v>85.714285714285708</v>
      </c>
      <c r="O65" s="6">
        <v>100</v>
      </c>
      <c r="P65" s="6">
        <v>57.142857142857139</v>
      </c>
      <c r="Q65" s="6">
        <v>78.896785714285699</v>
      </c>
      <c r="R65" s="6">
        <v>69.23</v>
      </c>
      <c r="S65" s="6">
        <v>85.714285714285708</v>
      </c>
      <c r="T65" s="6">
        <v>75</v>
      </c>
      <c r="U65" s="6">
        <v>78.571428571428569</v>
      </c>
      <c r="V65" s="6">
        <v>77.128928571428574</v>
      </c>
      <c r="W65" s="6">
        <v>75</v>
      </c>
      <c r="X65" s="6">
        <v>72.727272727272734</v>
      </c>
      <c r="Y65" s="6">
        <v>100</v>
      </c>
      <c r="Z65" s="6">
        <v>81.818181818181827</v>
      </c>
      <c r="AA65" s="6">
        <v>82.38636363636364</v>
      </c>
      <c r="AB65" s="7">
        <v>73.71506493506493</v>
      </c>
    </row>
    <row r="66" spans="1:28" ht="19.899999999999999" customHeight="1" x14ac:dyDescent="0.25">
      <c r="A66" s="4">
        <v>229364</v>
      </c>
      <c r="B66" s="5" t="s">
        <v>66</v>
      </c>
      <c r="C66" s="6">
        <v>100</v>
      </c>
      <c r="D66" s="6">
        <v>80</v>
      </c>
      <c r="E66" s="6">
        <v>28.571428571428569</v>
      </c>
      <c r="F66" s="6">
        <v>83.333333333333343</v>
      </c>
      <c r="G66" s="6">
        <v>72.976190476190482</v>
      </c>
      <c r="H66" s="6">
        <v>100</v>
      </c>
      <c r="I66" s="6">
        <v>90.909090909090907</v>
      </c>
      <c r="J66" s="6">
        <v>40</v>
      </c>
      <c r="K66" s="6">
        <v>70</v>
      </c>
      <c r="L66" s="6">
        <v>75.22727272727272</v>
      </c>
      <c r="M66" s="6">
        <v>81.819999999999993</v>
      </c>
      <c r="N66" s="6">
        <v>71.428571428571431</v>
      </c>
      <c r="O66" s="6">
        <v>33.333333333333329</v>
      </c>
      <c r="P66" s="6">
        <v>100</v>
      </c>
      <c r="Q66" s="6">
        <v>71.645476190476188</v>
      </c>
      <c r="R66" s="6">
        <v>84.62</v>
      </c>
      <c r="S66" s="6">
        <v>85.714285714285708</v>
      </c>
      <c r="T66" s="6">
        <v>25</v>
      </c>
      <c r="U66" s="6">
        <v>78.571428571428569</v>
      </c>
      <c r="V66" s="6">
        <v>68.476428571428571</v>
      </c>
      <c r="W66" s="6">
        <v>87.5</v>
      </c>
      <c r="X66" s="6">
        <v>90.909090909090907</v>
      </c>
      <c r="Y66" s="6">
        <v>66.666666666666657</v>
      </c>
      <c r="Z66" s="6">
        <v>72.727272727272734</v>
      </c>
      <c r="AA66" s="6">
        <v>79.450757575757578</v>
      </c>
      <c r="AB66" s="7">
        <v>73.555225108225102</v>
      </c>
    </row>
    <row r="67" spans="1:28" ht="19.899999999999999" customHeight="1" x14ac:dyDescent="0.25">
      <c r="A67" s="4">
        <v>229366</v>
      </c>
      <c r="B67" s="5" t="s">
        <v>67</v>
      </c>
      <c r="C67" s="6">
        <v>100</v>
      </c>
      <c r="D67" s="6">
        <v>100</v>
      </c>
      <c r="E67" s="6">
        <v>57.142857142857139</v>
      </c>
      <c r="F67" s="6">
        <v>66.666666666666657</v>
      </c>
      <c r="G67" s="6">
        <v>80.952380952380935</v>
      </c>
      <c r="H67" s="6">
        <v>81.819999999999993</v>
      </c>
      <c r="I67" s="6">
        <v>63.636363636363633</v>
      </c>
      <c r="J67" s="6">
        <v>80</v>
      </c>
      <c r="K67" s="6">
        <v>80</v>
      </c>
      <c r="L67" s="6">
        <v>76.364090909090905</v>
      </c>
      <c r="M67" s="6">
        <v>90.91</v>
      </c>
      <c r="N67" s="6">
        <v>71.428571428571431</v>
      </c>
      <c r="O67" s="6">
        <v>100</v>
      </c>
      <c r="P67" s="6">
        <v>100</v>
      </c>
      <c r="Q67" s="6">
        <v>90.584642857142853</v>
      </c>
      <c r="R67" s="6">
        <v>84.62</v>
      </c>
      <c r="S67" s="6">
        <v>85.714285714285708</v>
      </c>
      <c r="T67" s="6">
        <v>50</v>
      </c>
      <c r="U67" s="6">
        <v>78.571428571428569</v>
      </c>
      <c r="V67" s="6">
        <v>74.726428571428571</v>
      </c>
      <c r="W67" s="6">
        <v>100</v>
      </c>
      <c r="X67" s="6">
        <v>90.909090909090907</v>
      </c>
      <c r="Y67" s="6">
        <v>66.666666666666657</v>
      </c>
      <c r="Z67" s="6">
        <v>90.909090909090907</v>
      </c>
      <c r="AA67" s="6">
        <v>87.121212121212125</v>
      </c>
      <c r="AB67" s="7">
        <v>81.949751082251083</v>
      </c>
    </row>
    <row r="68" spans="1:28" ht="19.899999999999999" customHeight="1" x14ac:dyDescent="0.25">
      <c r="A68" s="4">
        <v>229367</v>
      </c>
      <c r="B68" s="5" t="s">
        <v>68</v>
      </c>
      <c r="C68" s="6">
        <v>100</v>
      </c>
      <c r="D68" s="6">
        <v>100</v>
      </c>
      <c r="E68" s="6">
        <v>85.714285714285708</v>
      </c>
      <c r="F68" s="6">
        <v>100</v>
      </c>
      <c r="G68" s="6">
        <v>96.428571428571431</v>
      </c>
      <c r="H68" s="6">
        <v>90.91</v>
      </c>
      <c r="I68" s="6">
        <v>81.818181818181827</v>
      </c>
      <c r="J68" s="6">
        <v>90</v>
      </c>
      <c r="K68" s="6">
        <v>80</v>
      </c>
      <c r="L68" s="6">
        <v>85.68204545454546</v>
      </c>
      <c r="M68" s="6">
        <v>90.91</v>
      </c>
      <c r="N68" s="6">
        <v>100</v>
      </c>
      <c r="O68" s="6">
        <v>100</v>
      </c>
      <c r="P68" s="6">
        <v>85.714285714285708</v>
      </c>
      <c r="Q68" s="6">
        <v>94.156071428571423</v>
      </c>
      <c r="R68" s="6">
        <v>92.31</v>
      </c>
      <c r="S68" s="6">
        <v>71.428571428571431</v>
      </c>
      <c r="T68" s="6">
        <v>100</v>
      </c>
      <c r="U68" s="6">
        <v>92.857142857142861</v>
      </c>
      <c r="V68" s="6">
        <v>89.14892857142857</v>
      </c>
      <c r="W68" s="6">
        <v>87.5</v>
      </c>
      <c r="X68" s="6">
        <v>90.909090909090907</v>
      </c>
      <c r="Y68" s="6">
        <v>66.666666666666657</v>
      </c>
      <c r="Z68" s="6">
        <v>90.909090909090907</v>
      </c>
      <c r="AA68" s="6">
        <v>83.996212121212125</v>
      </c>
      <c r="AB68" s="7">
        <v>89.882365800865799</v>
      </c>
    </row>
    <row r="69" spans="1:28" ht="19.899999999999999" customHeight="1" x14ac:dyDescent="0.25">
      <c r="A69" s="4">
        <v>229368</v>
      </c>
      <c r="B69" s="5" t="s">
        <v>69</v>
      </c>
      <c r="C69" s="6">
        <v>100</v>
      </c>
      <c r="D69" s="6">
        <v>100</v>
      </c>
      <c r="E69" s="6">
        <v>85.714285714285708</v>
      </c>
      <c r="F69" s="6">
        <v>66.666666666666657</v>
      </c>
      <c r="G69" s="6">
        <v>88.095238095238102</v>
      </c>
      <c r="H69" s="6">
        <v>90.91</v>
      </c>
      <c r="I69" s="6">
        <v>72.727272727272734</v>
      </c>
      <c r="J69" s="6">
        <v>80</v>
      </c>
      <c r="K69" s="6">
        <v>70</v>
      </c>
      <c r="L69" s="6">
        <v>78.409318181818179</v>
      </c>
      <c r="M69" s="6">
        <v>90.91</v>
      </c>
      <c r="N69" s="6">
        <v>85.714285714285708</v>
      </c>
      <c r="O69" s="6">
        <v>100</v>
      </c>
      <c r="P69" s="6">
        <v>85.714285714285708</v>
      </c>
      <c r="Q69" s="6">
        <v>90.584642857142853</v>
      </c>
      <c r="R69" s="6">
        <v>76.92</v>
      </c>
      <c r="S69" s="6">
        <v>71.428571428571431</v>
      </c>
      <c r="T69" s="6">
        <v>75</v>
      </c>
      <c r="U69" s="6">
        <v>71.428571428571431</v>
      </c>
      <c r="V69" s="6">
        <v>73.694285714285712</v>
      </c>
      <c r="W69" s="6">
        <v>75</v>
      </c>
      <c r="X69" s="6">
        <v>72.727272727272734</v>
      </c>
      <c r="Y69" s="6">
        <v>100</v>
      </c>
      <c r="Z69" s="6">
        <v>90.909090909090907</v>
      </c>
      <c r="AA69" s="6">
        <v>84.659090909090907</v>
      </c>
      <c r="AB69" s="7">
        <v>83.088515151515139</v>
      </c>
    </row>
    <row r="70" spans="1:28" ht="19.899999999999999" customHeight="1" x14ac:dyDescent="0.25">
      <c r="A70" s="4">
        <v>229369</v>
      </c>
      <c r="B70" s="5" t="s">
        <v>70</v>
      </c>
      <c r="C70" s="6">
        <v>100</v>
      </c>
      <c r="D70" s="6">
        <v>80</v>
      </c>
      <c r="E70" s="6">
        <v>100</v>
      </c>
      <c r="F70" s="6">
        <v>66.666666666666657</v>
      </c>
      <c r="G70" s="6">
        <v>86.666666666666657</v>
      </c>
      <c r="H70" s="6">
        <v>81.819999999999993</v>
      </c>
      <c r="I70" s="6">
        <v>100</v>
      </c>
      <c r="J70" s="6">
        <v>100</v>
      </c>
      <c r="K70" s="6">
        <v>90</v>
      </c>
      <c r="L70" s="6">
        <v>92.954999999999998</v>
      </c>
      <c r="M70" s="6">
        <v>81.819999999999993</v>
      </c>
      <c r="N70" s="6">
        <v>85.714285714285708</v>
      </c>
      <c r="O70" s="6">
        <v>66.666666666666657</v>
      </c>
      <c r="P70" s="6">
        <v>85.714285714285708</v>
      </c>
      <c r="Q70" s="6">
        <v>79.978809523809517</v>
      </c>
      <c r="R70" s="6">
        <v>76.92</v>
      </c>
      <c r="S70" s="6">
        <v>85.714285714285708</v>
      </c>
      <c r="T70" s="6">
        <v>100</v>
      </c>
      <c r="U70" s="6">
        <v>85.714285714285708</v>
      </c>
      <c r="V70" s="6">
        <v>87.087142857142865</v>
      </c>
      <c r="W70" s="6">
        <v>75</v>
      </c>
      <c r="X70" s="6">
        <v>81.818181818181827</v>
      </c>
      <c r="Y70" s="6">
        <v>100</v>
      </c>
      <c r="Z70" s="6">
        <v>90.909090909090907</v>
      </c>
      <c r="AA70" s="6">
        <v>86.931818181818187</v>
      </c>
      <c r="AB70" s="7">
        <v>86.723887445887442</v>
      </c>
    </row>
    <row r="71" spans="1:28" ht="19.899999999999999" customHeight="1" x14ac:dyDescent="0.25">
      <c r="A71" s="4">
        <v>229370</v>
      </c>
      <c r="B71" s="5" t="s">
        <v>71</v>
      </c>
      <c r="C71" s="6">
        <v>100</v>
      </c>
      <c r="D71" s="6">
        <v>60</v>
      </c>
      <c r="E71" s="6">
        <v>100</v>
      </c>
      <c r="F71" s="6">
        <v>83.333333333333343</v>
      </c>
      <c r="G71" s="6">
        <v>85.833333333333343</v>
      </c>
      <c r="H71" s="6">
        <v>100</v>
      </c>
      <c r="I71" s="6">
        <v>63.636363636363633</v>
      </c>
      <c r="J71" s="6">
        <v>100</v>
      </c>
      <c r="K71" s="6">
        <v>90</v>
      </c>
      <c r="L71" s="6">
        <v>88.409090909090907</v>
      </c>
      <c r="M71" s="6">
        <v>100</v>
      </c>
      <c r="N71" s="6">
        <v>71.428571428571431</v>
      </c>
      <c r="O71" s="6">
        <v>100</v>
      </c>
      <c r="P71" s="6">
        <v>71.428571428571431</v>
      </c>
      <c r="Q71" s="6">
        <v>85.714285714285722</v>
      </c>
      <c r="R71" s="6">
        <v>100</v>
      </c>
      <c r="S71" s="6">
        <v>42.857142857142854</v>
      </c>
      <c r="T71" s="6">
        <v>75</v>
      </c>
      <c r="U71" s="6">
        <v>92.857142857142861</v>
      </c>
      <c r="V71" s="6">
        <v>77.678571428571431</v>
      </c>
      <c r="W71" s="6">
        <v>100</v>
      </c>
      <c r="X71" s="6">
        <v>90.909090909090907</v>
      </c>
      <c r="Y71" s="6">
        <v>100</v>
      </c>
      <c r="Z71" s="6">
        <v>90.909090909090907</v>
      </c>
      <c r="AA71" s="6">
        <v>95.454545454545439</v>
      </c>
      <c r="AB71" s="7">
        <v>86.617965367965368</v>
      </c>
    </row>
    <row r="72" spans="1:28" ht="19.899999999999999" customHeight="1" x14ac:dyDescent="0.25">
      <c r="A72" s="4">
        <v>229371</v>
      </c>
      <c r="B72" s="5" t="s">
        <v>72</v>
      </c>
      <c r="C72" s="6">
        <v>80</v>
      </c>
      <c r="D72" s="6">
        <v>100</v>
      </c>
      <c r="E72" s="6">
        <v>14.285714285714285</v>
      </c>
      <c r="F72" s="6">
        <v>66.666666666666657</v>
      </c>
      <c r="G72" s="6">
        <v>65.238095238095241</v>
      </c>
      <c r="H72" s="6">
        <v>81.819999999999993</v>
      </c>
      <c r="I72" s="6">
        <v>81.818181818181827</v>
      </c>
      <c r="J72" s="6">
        <v>10</v>
      </c>
      <c r="K72" s="6">
        <v>60</v>
      </c>
      <c r="L72" s="6">
        <v>58.409545454545452</v>
      </c>
      <c r="M72" s="6">
        <v>72.73</v>
      </c>
      <c r="N72" s="6">
        <v>85.714285714285708</v>
      </c>
      <c r="O72" s="6">
        <v>0</v>
      </c>
      <c r="P72" s="6">
        <v>71.428571428571431</v>
      </c>
      <c r="Q72" s="6">
        <v>57.468214285714282</v>
      </c>
      <c r="R72" s="6">
        <v>61.54</v>
      </c>
      <c r="S72" s="6">
        <v>71.428571428571431</v>
      </c>
      <c r="T72" s="6">
        <v>25</v>
      </c>
      <c r="U72" s="6">
        <v>92.857142857142861</v>
      </c>
      <c r="V72" s="6">
        <v>62.706428571428575</v>
      </c>
      <c r="W72" s="6">
        <v>62.5</v>
      </c>
      <c r="X72" s="6">
        <v>72.727272727272734</v>
      </c>
      <c r="Y72" s="6">
        <v>0</v>
      </c>
      <c r="Z72" s="6">
        <v>81.818181818181827</v>
      </c>
      <c r="AA72" s="6">
        <v>54.26136363636364</v>
      </c>
      <c r="AB72" s="7">
        <v>59.616729437229438</v>
      </c>
    </row>
    <row r="73" spans="1:28" ht="19.899999999999999" customHeight="1" x14ac:dyDescent="0.25">
      <c r="A73" s="4">
        <v>229372</v>
      </c>
      <c r="B73" s="5" t="s">
        <v>73</v>
      </c>
      <c r="C73" s="6">
        <v>100</v>
      </c>
      <c r="D73" s="6">
        <v>100</v>
      </c>
      <c r="E73" s="6">
        <v>14.285714285714285</v>
      </c>
      <c r="F73" s="6">
        <v>33.333333333333329</v>
      </c>
      <c r="G73" s="6">
        <v>61.904761904761898</v>
      </c>
      <c r="H73" s="6">
        <v>81.819999999999993</v>
      </c>
      <c r="I73" s="6">
        <v>72.727272727272734</v>
      </c>
      <c r="J73" s="6">
        <v>30</v>
      </c>
      <c r="K73" s="6">
        <v>20</v>
      </c>
      <c r="L73" s="6">
        <v>51.136818181818185</v>
      </c>
      <c r="M73" s="6">
        <v>81.819999999999993</v>
      </c>
      <c r="N73" s="6">
        <v>57.142857142857139</v>
      </c>
      <c r="O73" s="6">
        <v>0</v>
      </c>
      <c r="P73" s="6">
        <v>28.571428571428569</v>
      </c>
      <c r="Q73" s="6">
        <v>41.883571428571429</v>
      </c>
      <c r="R73" s="6">
        <v>84.62</v>
      </c>
      <c r="S73" s="6">
        <v>85.714285714285708</v>
      </c>
      <c r="T73" s="6">
        <v>25</v>
      </c>
      <c r="U73" s="6">
        <v>14.285714285714285</v>
      </c>
      <c r="V73" s="6">
        <v>52.405000000000001</v>
      </c>
      <c r="W73" s="6">
        <v>100</v>
      </c>
      <c r="X73" s="6">
        <v>72.727272727272734</v>
      </c>
      <c r="Y73" s="6">
        <v>33.333333333333329</v>
      </c>
      <c r="Z73" s="6">
        <v>27.27272727272727</v>
      </c>
      <c r="AA73" s="6">
        <v>58.333333333333336</v>
      </c>
      <c r="AB73" s="7">
        <v>53.132696969696973</v>
      </c>
    </row>
    <row r="74" spans="1:28" ht="19.899999999999999" customHeight="1" x14ac:dyDescent="0.25">
      <c r="A74" s="4">
        <v>229401</v>
      </c>
      <c r="B74" s="5" t="s">
        <v>74</v>
      </c>
      <c r="C74" s="6">
        <v>100</v>
      </c>
      <c r="D74" s="6">
        <v>80</v>
      </c>
      <c r="E74" s="6">
        <v>85.714285714285708</v>
      </c>
      <c r="F74" s="6">
        <v>83.333333333333343</v>
      </c>
      <c r="G74" s="6">
        <v>87.261904761904759</v>
      </c>
      <c r="H74" s="6">
        <v>90.91</v>
      </c>
      <c r="I74" s="6">
        <v>100</v>
      </c>
      <c r="J74" s="6">
        <v>100</v>
      </c>
      <c r="K74" s="6">
        <v>90</v>
      </c>
      <c r="L74" s="6">
        <v>95.227499999999992</v>
      </c>
      <c r="M74" s="6">
        <v>100</v>
      </c>
      <c r="N74" s="6">
        <v>100</v>
      </c>
      <c r="O74" s="6">
        <v>100</v>
      </c>
      <c r="P74" s="6">
        <v>85.714285714285708</v>
      </c>
      <c r="Q74" s="6">
        <v>96.428571428571431</v>
      </c>
      <c r="R74" s="6">
        <v>92.31</v>
      </c>
      <c r="S74" s="6">
        <v>71.428571428571431</v>
      </c>
      <c r="T74" s="6">
        <v>100</v>
      </c>
      <c r="U74" s="6">
        <v>100</v>
      </c>
      <c r="V74" s="6">
        <v>90.934642857142862</v>
      </c>
      <c r="W74" s="6">
        <v>100</v>
      </c>
      <c r="X74" s="6">
        <v>100</v>
      </c>
      <c r="Y74" s="6">
        <v>100</v>
      </c>
      <c r="Z74" s="6">
        <v>81.818181818181827</v>
      </c>
      <c r="AA74" s="6">
        <v>95.454545454545453</v>
      </c>
      <c r="AB74" s="7">
        <v>93.061432900432891</v>
      </c>
    </row>
    <row r="75" spans="1:28" ht="19.899999999999999" customHeight="1" x14ac:dyDescent="0.25">
      <c r="A75" s="4">
        <v>229402</v>
      </c>
      <c r="B75" s="5" t="s">
        <v>75</v>
      </c>
      <c r="C75" s="6">
        <v>60</v>
      </c>
      <c r="D75" s="6">
        <v>80</v>
      </c>
      <c r="E75" s="6">
        <v>0</v>
      </c>
      <c r="F75" s="6">
        <v>50</v>
      </c>
      <c r="G75" s="6">
        <v>47.5</v>
      </c>
      <c r="H75" s="6">
        <v>63.64</v>
      </c>
      <c r="I75" s="6">
        <v>54.54545454545454</v>
      </c>
      <c r="J75" s="6">
        <v>0</v>
      </c>
      <c r="K75" s="6">
        <v>30</v>
      </c>
      <c r="L75" s="6">
        <v>37.046363636363637</v>
      </c>
      <c r="M75" s="6">
        <v>72.73</v>
      </c>
      <c r="N75" s="6">
        <v>71.428571428571431</v>
      </c>
      <c r="O75" s="6">
        <v>0</v>
      </c>
      <c r="P75" s="6">
        <v>28.571428571428569</v>
      </c>
      <c r="Q75" s="6">
        <v>43.182500000000005</v>
      </c>
      <c r="R75" s="6">
        <v>76.92</v>
      </c>
      <c r="S75" s="6">
        <v>71.428571428571431</v>
      </c>
      <c r="T75" s="6">
        <v>0</v>
      </c>
      <c r="U75" s="6">
        <v>7.1428571428571423</v>
      </c>
      <c r="V75" s="6">
        <v>38.872857142857143</v>
      </c>
      <c r="W75" s="6">
        <v>25</v>
      </c>
      <c r="X75" s="6">
        <v>90.909090909090907</v>
      </c>
      <c r="Y75" s="6">
        <v>0</v>
      </c>
      <c r="Z75" s="6">
        <v>18.181818181818183</v>
      </c>
      <c r="AA75" s="6">
        <v>33.522727272727273</v>
      </c>
      <c r="AB75" s="7">
        <v>40.024889610389614</v>
      </c>
    </row>
    <row r="76" spans="1:28" ht="19.899999999999999" customHeight="1" x14ac:dyDescent="0.25">
      <c r="A76" s="4">
        <v>229403</v>
      </c>
      <c r="B76" s="5" t="s">
        <v>76</v>
      </c>
      <c r="C76" s="6">
        <v>60</v>
      </c>
      <c r="D76" s="6">
        <v>60</v>
      </c>
      <c r="E76" s="6">
        <v>71.428571428571431</v>
      </c>
      <c r="F76" s="6">
        <v>83.333333333333343</v>
      </c>
      <c r="G76" s="6">
        <v>68.690476190476204</v>
      </c>
      <c r="H76" s="6">
        <v>90.91</v>
      </c>
      <c r="I76" s="6">
        <v>63.636363636363633</v>
      </c>
      <c r="J76" s="6">
        <v>80</v>
      </c>
      <c r="K76" s="6">
        <v>90</v>
      </c>
      <c r="L76" s="6">
        <v>81.136590909090899</v>
      </c>
      <c r="M76" s="6">
        <v>100</v>
      </c>
      <c r="N76" s="6">
        <v>71.428571428571431</v>
      </c>
      <c r="O76" s="6">
        <v>100</v>
      </c>
      <c r="P76" s="6">
        <v>85.714285714285708</v>
      </c>
      <c r="Q76" s="6">
        <v>89.285714285714292</v>
      </c>
      <c r="R76" s="6">
        <v>92.31</v>
      </c>
      <c r="S76" s="6">
        <v>71.428571428571431</v>
      </c>
      <c r="T76" s="6">
        <v>100</v>
      </c>
      <c r="U76" s="6">
        <v>85.714285714285708</v>
      </c>
      <c r="V76" s="6">
        <v>87.363214285714292</v>
      </c>
      <c r="W76" s="6">
        <v>87.5</v>
      </c>
      <c r="X76" s="6">
        <v>63.636363636363633</v>
      </c>
      <c r="Y76" s="6">
        <v>100</v>
      </c>
      <c r="Z76" s="6">
        <v>72.727272727272734</v>
      </c>
      <c r="AA76" s="6">
        <v>80.965909090909093</v>
      </c>
      <c r="AB76" s="7">
        <v>81.48838095238095</v>
      </c>
    </row>
    <row r="77" spans="1:28" ht="19.899999999999999" customHeight="1" x14ac:dyDescent="0.25">
      <c r="A77" s="4">
        <v>229404</v>
      </c>
      <c r="B77" s="5" t="s">
        <v>77</v>
      </c>
      <c r="C77" s="6">
        <v>80</v>
      </c>
      <c r="D77" s="6">
        <v>100</v>
      </c>
      <c r="E77" s="6">
        <v>28.571428571428569</v>
      </c>
      <c r="F77" s="6">
        <v>83.333333333333343</v>
      </c>
      <c r="G77" s="6">
        <v>72.976190476190482</v>
      </c>
      <c r="H77" s="6">
        <v>90.91</v>
      </c>
      <c r="I77" s="6">
        <v>72.727272727272734</v>
      </c>
      <c r="J77" s="6">
        <v>80</v>
      </c>
      <c r="K77" s="6">
        <v>80</v>
      </c>
      <c r="L77" s="6">
        <v>80.909318181818179</v>
      </c>
      <c r="M77" s="6">
        <v>81.819999999999993</v>
      </c>
      <c r="N77" s="6">
        <v>100</v>
      </c>
      <c r="O77" s="6">
        <v>100</v>
      </c>
      <c r="P77" s="6">
        <v>42.857142857142854</v>
      </c>
      <c r="Q77" s="6">
        <v>81.169285714285706</v>
      </c>
      <c r="R77" s="6">
        <v>100</v>
      </c>
      <c r="S77" s="6">
        <v>85.714285714285708</v>
      </c>
      <c r="T77" s="6">
        <v>50</v>
      </c>
      <c r="U77" s="6">
        <v>92.857142857142861</v>
      </c>
      <c r="V77" s="6">
        <v>82.142857142857139</v>
      </c>
      <c r="W77" s="6">
        <v>100</v>
      </c>
      <c r="X77" s="6">
        <v>81.818181818181827</v>
      </c>
      <c r="Y77" s="6">
        <v>66.666666666666657</v>
      </c>
      <c r="Z77" s="6">
        <v>90.909090909090907</v>
      </c>
      <c r="AA77" s="6">
        <v>84.848484848484844</v>
      </c>
      <c r="AB77" s="7">
        <v>80.409227272727279</v>
      </c>
    </row>
    <row r="78" spans="1:28" ht="19.899999999999999" customHeight="1" x14ac:dyDescent="0.25">
      <c r="A78" s="4">
        <v>229405</v>
      </c>
      <c r="B78" s="5" t="s">
        <v>78</v>
      </c>
      <c r="C78" s="6">
        <v>100</v>
      </c>
      <c r="D78" s="6">
        <v>80</v>
      </c>
      <c r="E78" s="6">
        <v>57.142857142857139</v>
      </c>
      <c r="F78" s="6">
        <v>66.666666666666657</v>
      </c>
      <c r="G78" s="6">
        <v>75.952380952380949</v>
      </c>
      <c r="H78" s="6">
        <v>100</v>
      </c>
      <c r="I78" s="6">
        <v>100</v>
      </c>
      <c r="J78" s="6">
        <v>80</v>
      </c>
      <c r="K78" s="6">
        <v>80</v>
      </c>
      <c r="L78" s="6">
        <v>90</v>
      </c>
      <c r="M78" s="6">
        <v>100</v>
      </c>
      <c r="N78" s="6">
        <v>85.714285714285708</v>
      </c>
      <c r="O78" s="6">
        <v>100</v>
      </c>
      <c r="P78" s="6">
        <v>57.142857142857139</v>
      </c>
      <c r="Q78" s="6">
        <v>85.714285714285722</v>
      </c>
      <c r="R78" s="6">
        <v>100</v>
      </c>
      <c r="S78" s="6">
        <v>71.428571428571431</v>
      </c>
      <c r="T78" s="6">
        <v>75</v>
      </c>
      <c r="U78" s="6">
        <v>107.14285714285714</v>
      </c>
      <c r="V78" s="6">
        <v>88.392857142857139</v>
      </c>
      <c r="W78" s="6">
        <v>100</v>
      </c>
      <c r="X78" s="6">
        <v>100</v>
      </c>
      <c r="Y78" s="6">
        <v>66.666666666666657</v>
      </c>
      <c r="Z78" s="6">
        <v>90.909090909090907</v>
      </c>
      <c r="AA78" s="6">
        <v>89.393939393939377</v>
      </c>
      <c r="AB78" s="7">
        <v>85.890692640692649</v>
      </c>
    </row>
    <row r="79" spans="1:28" ht="19.899999999999999" customHeight="1" x14ac:dyDescent="0.25">
      <c r="A79" s="4">
        <v>229406</v>
      </c>
      <c r="B79" s="5" t="s">
        <v>79</v>
      </c>
      <c r="C79" s="6">
        <v>60</v>
      </c>
      <c r="D79" s="6">
        <v>100</v>
      </c>
      <c r="E79" s="6">
        <v>42.857142857142854</v>
      </c>
      <c r="F79" s="6">
        <v>33.333333333333329</v>
      </c>
      <c r="G79" s="6">
        <v>59.047619047619051</v>
      </c>
      <c r="H79" s="6">
        <v>45.45</v>
      </c>
      <c r="I79" s="6">
        <v>81.818181818181827</v>
      </c>
      <c r="J79" s="6">
        <v>60</v>
      </c>
      <c r="K79" s="6">
        <v>70</v>
      </c>
      <c r="L79" s="6">
        <v>64.31704545454545</v>
      </c>
      <c r="M79" s="6">
        <v>72.73</v>
      </c>
      <c r="N79" s="6">
        <v>85.714285714285708</v>
      </c>
      <c r="O79" s="6">
        <v>100</v>
      </c>
      <c r="P79" s="6">
        <v>28.571428571428569</v>
      </c>
      <c r="Q79" s="6">
        <v>71.75392857142856</v>
      </c>
      <c r="R79" s="6">
        <v>69.23</v>
      </c>
      <c r="S79" s="6">
        <v>57.142857142857139</v>
      </c>
      <c r="T79" s="6">
        <v>75</v>
      </c>
      <c r="U79" s="6">
        <v>7.1428571428571423</v>
      </c>
      <c r="V79" s="6">
        <v>52.128928571428567</v>
      </c>
      <c r="W79" s="6">
        <v>100</v>
      </c>
      <c r="X79" s="6">
        <v>90.909090909090907</v>
      </c>
      <c r="Y79" s="6">
        <v>66.666666666666657</v>
      </c>
      <c r="Z79" s="6">
        <v>36.363636363636367</v>
      </c>
      <c r="AA79" s="6">
        <v>73.484848484848484</v>
      </c>
      <c r="AB79" s="7">
        <v>64.146474025974015</v>
      </c>
    </row>
    <row r="80" spans="1:28" ht="19.899999999999999" customHeight="1" x14ac:dyDescent="0.25">
      <c r="A80" s="4">
        <v>229407</v>
      </c>
      <c r="B80" s="5" t="s">
        <v>80</v>
      </c>
      <c r="C80" s="6">
        <v>100</v>
      </c>
      <c r="D80" s="6">
        <v>100</v>
      </c>
      <c r="E80" s="6">
        <v>85.714285714285708</v>
      </c>
      <c r="F80" s="6">
        <v>83.333333333333343</v>
      </c>
      <c r="G80" s="6">
        <v>92.261904761904759</v>
      </c>
      <c r="H80" s="6">
        <v>81.819999999999993</v>
      </c>
      <c r="I80" s="6">
        <v>72.727272727272734</v>
      </c>
      <c r="J80" s="6">
        <v>80</v>
      </c>
      <c r="K80" s="6">
        <v>90</v>
      </c>
      <c r="L80" s="6">
        <v>81.136818181818185</v>
      </c>
      <c r="M80" s="6">
        <v>90.91</v>
      </c>
      <c r="N80" s="6">
        <v>85.714285714285708</v>
      </c>
      <c r="O80" s="6">
        <v>100</v>
      </c>
      <c r="P80" s="6">
        <v>85.714285714285708</v>
      </c>
      <c r="Q80" s="6">
        <v>90.584642857142853</v>
      </c>
      <c r="R80" s="6">
        <v>84.62</v>
      </c>
      <c r="S80" s="6">
        <v>85.714285714285708</v>
      </c>
      <c r="T80" s="6">
        <v>75</v>
      </c>
      <c r="U80" s="6">
        <v>100</v>
      </c>
      <c r="V80" s="6">
        <v>86.333571428571432</v>
      </c>
      <c r="W80" s="6">
        <v>100</v>
      </c>
      <c r="X80" s="6">
        <v>90.909090909090907</v>
      </c>
      <c r="Y80" s="6">
        <v>100</v>
      </c>
      <c r="Z80" s="6">
        <v>90.909090909090907</v>
      </c>
      <c r="AA80" s="6">
        <v>95.454545454545439</v>
      </c>
      <c r="AB80" s="7">
        <v>89.154296536796522</v>
      </c>
    </row>
    <row r="81" spans="1:28" ht="19.899999999999999" customHeight="1" x14ac:dyDescent="0.25">
      <c r="A81" s="4">
        <v>229408</v>
      </c>
      <c r="B81" s="5" t="s">
        <v>81</v>
      </c>
      <c r="C81" s="6">
        <v>60</v>
      </c>
      <c r="D81" s="6">
        <v>20</v>
      </c>
      <c r="E81" s="6">
        <v>0</v>
      </c>
      <c r="F81" s="6">
        <v>0</v>
      </c>
      <c r="G81" s="6">
        <v>20</v>
      </c>
      <c r="H81" s="6">
        <v>45.45</v>
      </c>
      <c r="I81" s="6">
        <v>0</v>
      </c>
      <c r="J81" s="6">
        <v>0</v>
      </c>
      <c r="K81" s="6">
        <v>0</v>
      </c>
      <c r="L81" s="6">
        <v>11.362500000000001</v>
      </c>
      <c r="M81" s="6">
        <v>18.18</v>
      </c>
      <c r="N81" s="6">
        <v>0</v>
      </c>
      <c r="O81" s="6">
        <v>0</v>
      </c>
      <c r="P81" s="6">
        <v>0</v>
      </c>
      <c r="Q81" s="6">
        <v>4.5449999999999999</v>
      </c>
      <c r="R81" s="6">
        <v>23.08</v>
      </c>
      <c r="S81" s="6">
        <v>28.571428571428569</v>
      </c>
      <c r="T81" s="6">
        <v>25</v>
      </c>
      <c r="U81" s="6">
        <v>0</v>
      </c>
      <c r="V81" s="6">
        <v>19.162857142857142</v>
      </c>
      <c r="W81" s="6">
        <v>12.5</v>
      </c>
      <c r="X81" s="6">
        <v>0</v>
      </c>
      <c r="Y81" s="6">
        <v>0</v>
      </c>
      <c r="Z81" s="6">
        <v>0</v>
      </c>
      <c r="AA81" s="6">
        <v>3.125</v>
      </c>
      <c r="AB81" s="7">
        <v>11.639071428571429</v>
      </c>
    </row>
    <row r="82" spans="1:28" ht="19.899999999999999" customHeight="1" x14ac:dyDescent="0.25">
      <c r="A82" s="4">
        <v>229409</v>
      </c>
      <c r="B82" s="5" t="s">
        <v>82</v>
      </c>
      <c r="C82" s="6">
        <v>80</v>
      </c>
      <c r="D82" s="6">
        <v>80</v>
      </c>
      <c r="E82" s="6">
        <v>42.857142857142854</v>
      </c>
      <c r="F82" s="6">
        <v>66.666666666666657</v>
      </c>
      <c r="G82" s="6">
        <v>67.38095238095238</v>
      </c>
      <c r="H82" s="6">
        <v>72.73</v>
      </c>
      <c r="I82" s="6">
        <v>72.727272727272734</v>
      </c>
      <c r="J82" s="6">
        <v>60</v>
      </c>
      <c r="K82" s="6">
        <v>50</v>
      </c>
      <c r="L82" s="6">
        <v>63.864318181818184</v>
      </c>
      <c r="M82" s="6">
        <v>81.819999999999993</v>
      </c>
      <c r="N82" s="6">
        <v>57.142857142857139</v>
      </c>
      <c r="O82" s="6">
        <v>66.666666666666657</v>
      </c>
      <c r="P82" s="6">
        <v>42.857142857142854</v>
      </c>
      <c r="Q82" s="6">
        <v>62.121666666666663</v>
      </c>
      <c r="R82" s="6">
        <v>84.62</v>
      </c>
      <c r="S82" s="6">
        <v>71.428571428571431</v>
      </c>
      <c r="T82" s="6">
        <v>75</v>
      </c>
      <c r="U82" s="6">
        <v>35.714285714285715</v>
      </c>
      <c r="V82" s="6">
        <v>66.690714285714293</v>
      </c>
      <c r="W82" s="6">
        <v>87.5</v>
      </c>
      <c r="X82" s="6">
        <v>81.818181818181827</v>
      </c>
      <c r="Y82" s="6">
        <v>100</v>
      </c>
      <c r="Z82" s="6">
        <v>45.454545454545453</v>
      </c>
      <c r="AA82" s="6">
        <v>78.693181818181813</v>
      </c>
      <c r="AB82" s="7">
        <v>67.750166666666672</v>
      </c>
    </row>
    <row r="83" spans="1:28" ht="19.899999999999999" customHeight="1" x14ac:dyDescent="0.25">
      <c r="A83" s="4">
        <v>229410</v>
      </c>
      <c r="B83" s="5" t="s">
        <v>83</v>
      </c>
      <c r="C83" s="6">
        <v>100</v>
      </c>
      <c r="D83" s="6">
        <v>100</v>
      </c>
      <c r="E83" s="6">
        <v>85.714285714285708</v>
      </c>
      <c r="F83" s="6">
        <v>83.333333333333343</v>
      </c>
      <c r="G83" s="6">
        <v>92.261904761904759</v>
      </c>
      <c r="H83" s="6">
        <v>100</v>
      </c>
      <c r="I83" s="6">
        <v>90.909090909090907</v>
      </c>
      <c r="J83" s="6">
        <v>90</v>
      </c>
      <c r="K83" s="6">
        <v>80</v>
      </c>
      <c r="L83" s="6">
        <v>90.22727272727272</v>
      </c>
      <c r="M83" s="6">
        <v>90.91</v>
      </c>
      <c r="N83" s="6">
        <v>85.714285714285708</v>
      </c>
      <c r="O83" s="6">
        <v>66.666666666666657</v>
      </c>
      <c r="P83" s="6">
        <v>85.714285714285708</v>
      </c>
      <c r="Q83" s="6">
        <v>82.25130952380951</v>
      </c>
      <c r="R83" s="6">
        <v>100</v>
      </c>
      <c r="S83" s="6">
        <v>100</v>
      </c>
      <c r="T83" s="6">
        <v>50</v>
      </c>
      <c r="U83" s="6">
        <v>71.428571428571431</v>
      </c>
      <c r="V83" s="6">
        <v>80.357142857142861</v>
      </c>
      <c r="W83" s="6">
        <v>75</v>
      </c>
      <c r="X83" s="6">
        <v>81.818181818181827</v>
      </c>
      <c r="Y83" s="6">
        <v>33.333333333333329</v>
      </c>
      <c r="Z83" s="6">
        <v>72.727272727272734</v>
      </c>
      <c r="AA83" s="6">
        <v>65.719696969696969</v>
      </c>
      <c r="AB83" s="7">
        <v>82.163465367965358</v>
      </c>
    </row>
    <row r="84" spans="1:28" ht="19.899999999999999" customHeight="1" x14ac:dyDescent="0.25">
      <c r="A84" s="4">
        <v>229411</v>
      </c>
      <c r="B84" s="5" t="s">
        <v>84</v>
      </c>
      <c r="C84" s="6">
        <v>100</v>
      </c>
      <c r="D84" s="6">
        <v>100</v>
      </c>
      <c r="E84" s="6">
        <v>57.142857142857139</v>
      </c>
      <c r="F84" s="6">
        <v>66.666666666666657</v>
      </c>
      <c r="G84" s="6">
        <v>80.952380952380935</v>
      </c>
      <c r="H84" s="6">
        <v>90.91</v>
      </c>
      <c r="I84" s="6">
        <v>90.909090909090907</v>
      </c>
      <c r="J84" s="6">
        <v>60</v>
      </c>
      <c r="K84" s="6">
        <v>90</v>
      </c>
      <c r="L84" s="6">
        <v>82.954772727272726</v>
      </c>
      <c r="M84" s="6">
        <v>81.819999999999993</v>
      </c>
      <c r="N84" s="6">
        <v>100</v>
      </c>
      <c r="O84" s="6">
        <v>33.333333333333329</v>
      </c>
      <c r="P84" s="6">
        <v>71.428571428571431</v>
      </c>
      <c r="Q84" s="6">
        <v>71.645476190476188</v>
      </c>
      <c r="R84" s="6">
        <v>100</v>
      </c>
      <c r="S84" s="6">
        <v>71.428571428571431</v>
      </c>
      <c r="T84" s="6">
        <v>50</v>
      </c>
      <c r="U84" s="6">
        <v>57.142857142857139</v>
      </c>
      <c r="V84" s="6">
        <v>69.642857142857139</v>
      </c>
      <c r="W84" s="6">
        <v>100</v>
      </c>
      <c r="X84" s="6">
        <v>90.909090909090907</v>
      </c>
      <c r="Y84" s="6">
        <v>66.666666666666657</v>
      </c>
      <c r="Z84" s="6">
        <v>63.636363636363633</v>
      </c>
      <c r="AA84" s="6">
        <v>80.303030303030297</v>
      </c>
      <c r="AB84" s="7">
        <v>77.099703463203454</v>
      </c>
    </row>
    <row r="85" spans="1:28" ht="19.899999999999999" customHeight="1" x14ac:dyDescent="0.25">
      <c r="A85" s="4">
        <v>229412</v>
      </c>
      <c r="B85" s="5" t="s">
        <v>85</v>
      </c>
      <c r="C85" s="6">
        <v>100</v>
      </c>
      <c r="D85" s="6">
        <v>80</v>
      </c>
      <c r="E85" s="6">
        <v>85.714285714285708</v>
      </c>
      <c r="F85" s="6">
        <v>83.333333333333343</v>
      </c>
      <c r="G85" s="6">
        <v>87.261904761904759</v>
      </c>
      <c r="H85" s="6">
        <v>100</v>
      </c>
      <c r="I85" s="6">
        <v>81.818181818181827</v>
      </c>
      <c r="J85" s="6">
        <v>90</v>
      </c>
      <c r="K85" s="6">
        <v>100</v>
      </c>
      <c r="L85" s="6">
        <v>92.954545454545453</v>
      </c>
      <c r="M85" s="6">
        <v>100</v>
      </c>
      <c r="N85" s="6">
        <v>57.142857142857139</v>
      </c>
      <c r="O85" s="6">
        <v>100</v>
      </c>
      <c r="P85" s="6">
        <v>85.714285714285708</v>
      </c>
      <c r="Q85" s="6">
        <v>85.714285714285708</v>
      </c>
      <c r="R85" s="6">
        <v>92.31</v>
      </c>
      <c r="S85" s="6">
        <v>71.428571428571431</v>
      </c>
      <c r="T85" s="6">
        <v>50</v>
      </c>
      <c r="U85" s="6">
        <v>64.285714285714292</v>
      </c>
      <c r="V85" s="6">
        <v>69.506071428571431</v>
      </c>
      <c r="W85" s="6">
        <v>100</v>
      </c>
      <c r="X85" s="6">
        <v>90.909090909090907</v>
      </c>
      <c r="Y85" s="6">
        <v>100</v>
      </c>
      <c r="Z85" s="6">
        <v>100</v>
      </c>
      <c r="AA85" s="6">
        <v>97.72727272727272</v>
      </c>
      <c r="AB85" s="7">
        <v>86.632816017316003</v>
      </c>
    </row>
    <row r="86" spans="1:28" ht="19.899999999999999" customHeight="1" x14ac:dyDescent="0.25">
      <c r="A86" s="4">
        <v>229413</v>
      </c>
      <c r="B86" s="5" t="s">
        <v>86</v>
      </c>
      <c r="C86" s="6">
        <v>100</v>
      </c>
      <c r="D86" s="6">
        <v>80</v>
      </c>
      <c r="E86" s="6">
        <v>57.142857142857139</v>
      </c>
      <c r="F86" s="6">
        <v>83.333333333333343</v>
      </c>
      <c r="G86" s="6">
        <v>80.11904761904762</v>
      </c>
      <c r="H86" s="6">
        <v>90.91</v>
      </c>
      <c r="I86" s="6">
        <v>81.818181818181827</v>
      </c>
      <c r="J86" s="6">
        <v>80</v>
      </c>
      <c r="K86" s="6">
        <v>80</v>
      </c>
      <c r="L86" s="6">
        <v>83.18204545454546</v>
      </c>
      <c r="M86" s="6">
        <v>90.91</v>
      </c>
      <c r="N86" s="6">
        <v>57.142857142857139</v>
      </c>
      <c r="O86" s="6">
        <v>100</v>
      </c>
      <c r="P86" s="6">
        <v>85.714285714285708</v>
      </c>
      <c r="Q86" s="6">
        <v>83.441785714285714</v>
      </c>
      <c r="R86" s="6">
        <v>92.31</v>
      </c>
      <c r="S86" s="6">
        <v>57.142857142857139</v>
      </c>
      <c r="T86" s="6">
        <v>50</v>
      </c>
      <c r="U86" s="6">
        <v>85.714285714285708</v>
      </c>
      <c r="V86" s="6">
        <v>71.291785714285709</v>
      </c>
      <c r="W86" s="6">
        <v>100</v>
      </c>
      <c r="X86" s="6">
        <v>72.727272727272734</v>
      </c>
      <c r="Y86" s="6">
        <v>66.666666666666657</v>
      </c>
      <c r="Z86" s="6">
        <v>81.818181818181827</v>
      </c>
      <c r="AA86" s="6">
        <v>80.303030303030312</v>
      </c>
      <c r="AB86" s="7">
        <v>79.667538961038957</v>
      </c>
    </row>
    <row r="87" spans="1:28" ht="19.899999999999999" customHeight="1" x14ac:dyDescent="0.25">
      <c r="A87" s="4">
        <v>229414</v>
      </c>
      <c r="B87" s="5" t="s">
        <v>87</v>
      </c>
      <c r="C87" s="6">
        <v>40</v>
      </c>
      <c r="D87" s="6">
        <v>100</v>
      </c>
      <c r="E87" s="6">
        <v>85.714285714285708</v>
      </c>
      <c r="F87" s="6">
        <v>83.333333333333343</v>
      </c>
      <c r="G87" s="6">
        <v>77.261904761904759</v>
      </c>
      <c r="H87" s="6">
        <v>100</v>
      </c>
      <c r="I87" s="6">
        <v>90.909090909090907</v>
      </c>
      <c r="J87" s="6">
        <v>100</v>
      </c>
      <c r="K87" s="6">
        <v>80</v>
      </c>
      <c r="L87" s="6">
        <v>92.72727272727272</v>
      </c>
      <c r="M87" s="6">
        <v>100</v>
      </c>
      <c r="N87" s="6">
        <v>71.428571428571431</v>
      </c>
      <c r="O87" s="6">
        <v>66.666666666666657</v>
      </c>
      <c r="P87" s="6">
        <v>71.428571428571431</v>
      </c>
      <c r="Q87" s="6">
        <v>77.38095238095238</v>
      </c>
      <c r="R87" s="6">
        <v>76.92</v>
      </c>
      <c r="S87" s="6">
        <v>85.714285714285708</v>
      </c>
      <c r="T87" s="6">
        <v>25</v>
      </c>
      <c r="U87" s="6">
        <v>78.571428571428569</v>
      </c>
      <c r="V87" s="6">
        <v>66.551428571428573</v>
      </c>
      <c r="W87" s="6">
        <v>87.5</v>
      </c>
      <c r="X87" s="6">
        <v>81.818181818181827</v>
      </c>
      <c r="Y87" s="6">
        <v>66.666666666666657</v>
      </c>
      <c r="Z87" s="6">
        <v>63.636363636363633</v>
      </c>
      <c r="AA87" s="6">
        <v>74.905303030303031</v>
      </c>
      <c r="AB87" s="7">
        <v>77.765372294372284</v>
      </c>
    </row>
    <row r="88" spans="1:28" ht="19.899999999999999" customHeight="1" x14ac:dyDescent="0.25">
      <c r="A88" s="4">
        <v>229415</v>
      </c>
      <c r="B88" s="5" t="s">
        <v>88</v>
      </c>
      <c r="C88" s="6">
        <v>80</v>
      </c>
      <c r="D88" s="6">
        <v>100</v>
      </c>
      <c r="E88" s="6">
        <v>71.428571428571431</v>
      </c>
      <c r="F88" s="6">
        <v>100</v>
      </c>
      <c r="G88" s="6">
        <v>87.857142857142861</v>
      </c>
      <c r="H88" s="6">
        <v>90.91</v>
      </c>
      <c r="I88" s="6">
        <v>100</v>
      </c>
      <c r="J88" s="6">
        <v>100</v>
      </c>
      <c r="K88" s="6">
        <v>90</v>
      </c>
      <c r="L88" s="6">
        <v>95.227499999999992</v>
      </c>
      <c r="M88" s="6">
        <v>90.91</v>
      </c>
      <c r="N88" s="6">
        <v>85.714285714285708</v>
      </c>
      <c r="O88" s="6">
        <v>100</v>
      </c>
      <c r="P88" s="6">
        <v>85.714285714285708</v>
      </c>
      <c r="Q88" s="6">
        <v>90.584642857142853</v>
      </c>
      <c r="R88" s="6">
        <v>84.62</v>
      </c>
      <c r="S88" s="6">
        <v>71.428571428571431</v>
      </c>
      <c r="T88" s="6">
        <v>100</v>
      </c>
      <c r="U88" s="6">
        <v>107.14285714285714</v>
      </c>
      <c r="V88" s="6">
        <v>90.79785714285714</v>
      </c>
      <c r="W88" s="6">
        <v>87.5</v>
      </c>
      <c r="X88" s="6">
        <v>90.909090909090907</v>
      </c>
      <c r="Y88" s="6">
        <v>66.666666666666657</v>
      </c>
      <c r="Z88" s="6">
        <v>100</v>
      </c>
      <c r="AA88" s="6">
        <v>86.268939393939391</v>
      </c>
      <c r="AB88" s="7">
        <v>90.147216450216447</v>
      </c>
    </row>
    <row r="89" spans="1:28" ht="19.899999999999999" customHeight="1" x14ac:dyDescent="0.25">
      <c r="A89" s="4">
        <v>229416</v>
      </c>
      <c r="B89" s="5" t="s">
        <v>89</v>
      </c>
      <c r="C89" s="6">
        <v>60</v>
      </c>
      <c r="D89" s="6">
        <v>100</v>
      </c>
      <c r="E89" s="6">
        <v>100</v>
      </c>
      <c r="F89" s="6">
        <v>66.666666666666657</v>
      </c>
      <c r="G89" s="6">
        <v>81.666666666666657</v>
      </c>
      <c r="H89" s="6">
        <v>81.819999999999993</v>
      </c>
      <c r="I89" s="6">
        <v>90.909090909090907</v>
      </c>
      <c r="J89" s="6">
        <v>90</v>
      </c>
      <c r="K89" s="6">
        <v>90</v>
      </c>
      <c r="L89" s="6">
        <v>88.182272727272732</v>
      </c>
      <c r="M89" s="6">
        <v>90.91</v>
      </c>
      <c r="N89" s="6">
        <v>71.428571428571431</v>
      </c>
      <c r="O89" s="6">
        <v>66.666666666666657</v>
      </c>
      <c r="P89" s="6">
        <v>71.428571428571431</v>
      </c>
      <c r="Q89" s="6">
        <v>75.108452380952372</v>
      </c>
      <c r="R89" s="6">
        <v>92.31</v>
      </c>
      <c r="S89" s="6">
        <v>85.714285714285708</v>
      </c>
      <c r="T89" s="6">
        <v>100</v>
      </c>
      <c r="U89" s="6">
        <v>92.857142857142861</v>
      </c>
      <c r="V89" s="6">
        <v>92.720357142857154</v>
      </c>
      <c r="W89" s="6">
        <v>100</v>
      </c>
      <c r="X89" s="6">
        <v>100</v>
      </c>
      <c r="Y89" s="6">
        <v>66.666666666666657</v>
      </c>
      <c r="Z89" s="6">
        <v>72.727272727272734</v>
      </c>
      <c r="AA89" s="6">
        <v>84.848484848484844</v>
      </c>
      <c r="AB89" s="7">
        <v>84.505246753246752</v>
      </c>
    </row>
    <row r="90" spans="1:28" ht="19.899999999999999" customHeight="1" x14ac:dyDescent="0.25">
      <c r="A90" s="4">
        <v>229417</v>
      </c>
      <c r="B90" s="5" t="s">
        <v>90</v>
      </c>
      <c r="C90" s="6">
        <v>100</v>
      </c>
      <c r="D90" s="6">
        <v>100</v>
      </c>
      <c r="E90" s="6">
        <v>14.285714285714285</v>
      </c>
      <c r="F90" s="6">
        <v>83.333333333333343</v>
      </c>
      <c r="G90" s="6">
        <v>74.404761904761898</v>
      </c>
      <c r="H90" s="6">
        <v>81.819999999999993</v>
      </c>
      <c r="I90" s="6">
        <v>100</v>
      </c>
      <c r="J90" s="6">
        <v>60</v>
      </c>
      <c r="K90" s="6">
        <v>100</v>
      </c>
      <c r="L90" s="6">
        <v>85.454999999999998</v>
      </c>
      <c r="M90" s="6">
        <v>54.55</v>
      </c>
      <c r="N90" s="6">
        <v>85.714285714285708</v>
      </c>
      <c r="O90" s="6">
        <v>100</v>
      </c>
      <c r="P90" s="6">
        <v>85.714285714285708</v>
      </c>
      <c r="Q90" s="6">
        <v>81.49464285714285</v>
      </c>
      <c r="R90" s="6">
        <v>76.92</v>
      </c>
      <c r="S90" s="6">
        <v>85.714285714285708</v>
      </c>
      <c r="T90" s="6">
        <v>50</v>
      </c>
      <c r="U90" s="6">
        <v>100</v>
      </c>
      <c r="V90" s="6">
        <v>78.158571428571435</v>
      </c>
      <c r="W90" s="6">
        <v>100</v>
      </c>
      <c r="X90" s="6">
        <v>81.818181818181827</v>
      </c>
      <c r="Y90" s="6">
        <v>33.333333333333329</v>
      </c>
      <c r="Z90" s="6">
        <v>100</v>
      </c>
      <c r="AA90" s="6">
        <v>78.787878787878782</v>
      </c>
      <c r="AB90" s="7">
        <v>79.660170995670995</v>
      </c>
    </row>
    <row r="91" spans="1:28" ht="19.899999999999999" customHeight="1" x14ac:dyDescent="0.25">
      <c r="A91" s="4">
        <v>229418</v>
      </c>
      <c r="B91" s="5" t="s">
        <v>91</v>
      </c>
      <c r="C91" s="6">
        <v>80</v>
      </c>
      <c r="D91" s="6">
        <v>100</v>
      </c>
      <c r="E91" s="6">
        <v>85.714285714285708</v>
      </c>
      <c r="F91" s="6">
        <v>100</v>
      </c>
      <c r="G91" s="6">
        <v>91.428571428571431</v>
      </c>
      <c r="H91" s="6">
        <v>100</v>
      </c>
      <c r="I91" s="6">
        <v>90.909090909090907</v>
      </c>
      <c r="J91" s="6">
        <v>100</v>
      </c>
      <c r="K91" s="6">
        <v>90</v>
      </c>
      <c r="L91" s="6">
        <v>95.22727272727272</v>
      </c>
      <c r="M91" s="6">
        <v>81.819999999999993</v>
      </c>
      <c r="N91" s="6">
        <v>71.428571428571431</v>
      </c>
      <c r="O91" s="6">
        <v>100</v>
      </c>
      <c r="P91" s="6">
        <v>85.714285714285708</v>
      </c>
      <c r="Q91" s="6">
        <v>84.74071428571429</v>
      </c>
      <c r="R91" s="6">
        <v>100</v>
      </c>
      <c r="S91" s="6">
        <v>100</v>
      </c>
      <c r="T91" s="6">
        <v>50</v>
      </c>
      <c r="U91" s="6">
        <v>100</v>
      </c>
      <c r="V91" s="6">
        <v>87.5</v>
      </c>
      <c r="W91" s="6">
        <v>100</v>
      </c>
      <c r="X91" s="6">
        <v>100</v>
      </c>
      <c r="Y91" s="6">
        <v>66.666666666666657</v>
      </c>
      <c r="Z91" s="6">
        <v>90.909090909090907</v>
      </c>
      <c r="AA91" s="6">
        <v>89.393939393939377</v>
      </c>
      <c r="AB91" s="7">
        <v>89.658099567099569</v>
      </c>
    </row>
    <row r="92" spans="1:28" ht="19.899999999999999" customHeight="1" x14ac:dyDescent="0.25">
      <c r="A92" s="4">
        <v>229419</v>
      </c>
      <c r="B92" s="5" t="s">
        <v>92</v>
      </c>
      <c r="C92" s="6">
        <v>100</v>
      </c>
      <c r="D92" s="6">
        <v>80</v>
      </c>
      <c r="E92" s="6">
        <v>14.285714285714285</v>
      </c>
      <c r="F92" s="6">
        <v>66.666666666666657</v>
      </c>
      <c r="G92" s="6">
        <v>65.238095238095241</v>
      </c>
      <c r="H92" s="6">
        <v>90.91</v>
      </c>
      <c r="I92" s="6">
        <v>72.727272727272734</v>
      </c>
      <c r="J92" s="6">
        <v>10</v>
      </c>
      <c r="K92" s="6">
        <v>50</v>
      </c>
      <c r="L92" s="6">
        <v>55.909318181818179</v>
      </c>
      <c r="M92" s="6">
        <v>90.91</v>
      </c>
      <c r="N92" s="6">
        <v>71.428571428571431</v>
      </c>
      <c r="O92" s="6">
        <v>33.333333333333329</v>
      </c>
      <c r="P92" s="6">
        <v>57.142857142857139</v>
      </c>
      <c r="Q92" s="6">
        <v>63.203690476190467</v>
      </c>
      <c r="R92" s="6">
        <v>92.31</v>
      </c>
      <c r="S92" s="6">
        <v>85.714285714285708</v>
      </c>
      <c r="T92" s="6">
        <v>25</v>
      </c>
      <c r="U92" s="6">
        <v>50</v>
      </c>
      <c r="V92" s="6">
        <v>63.256071428571431</v>
      </c>
      <c r="W92" s="6">
        <v>87.5</v>
      </c>
      <c r="X92" s="6">
        <v>90.909090909090907</v>
      </c>
      <c r="Y92" s="6">
        <v>66.666666666666657</v>
      </c>
      <c r="Z92" s="6">
        <v>81.818181818181827</v>
      </c>
      <c r="AA92" s="6">
        <v>81.723484848484844</v>
      </c>
      <c r="AB92" s="7">
        <v>65.866132034632031</v>
      </c>
    </row>
    <row r="93" spans="1:28" ht="19.899999999999999" customHeight="1" x14ac:dyDescent="0.25">
      <c r="A93" s="4">
        <v>229420</v>
      </c>
      <c r="B93" s="5" t="s">
        <v>93</v>
      </c>
      <c r="C93" s="6">
        <v>80</v>
      </c>
      <c r="D93" s="6">
        <v>100</v>
      </c>
      <c r="E93" s="6">
        <v>42.857142857142854</v>
      </c>
      <c r="F93" s="6">
        <v>100</v>
      </c>
      <c r="G93" s="6">
        <v>80.714285714285722</v>
      </c>
      <c r="H93" s="6">
        <v>81.819999999999993</v>
      </c>
      <c r="I93" s="6">
        <v>81.818181818181827</v>
      </c>
      <c r="J93" s="6">
        <v>20</v>
      </c>
      <c r="K93" s="6">
        <v>90</v>
      </c>
      <c r="L93" s="6">
        <v>68.409545454545452</v>
      </c>
      <c r="M93" s="6">
        <v>90.91</v>
      </c>
      <c r="N93" s="6">
        <v>85.714285714285708</v>
      </c>
      <c r="O93" s="6">
        <v>0</v>
      </c>
      <c r="P93" s="6">
        <v>85.714285714285708</v>
      </c>
      <c r="Q93" s="6">
        <v>65.584642857142853</v>
      </c>
      <c r="R93" s="6">
        <v>92.31</v>
      </c>
      <c r="S93" s="6">
        <v>71.428571428571431</v>
      </c>
      <c r="T93" s="6">
        <v>0</v>
      </c>
      <c r="U93" s="6">
        <v>114.28571428571428</v>
      </c>
      <c r="V93" s="6">
        <v>69.506071428571431</v>
      </c>
      <c r="W93" s="6">
        <v>100</v>
      </c>
      <c r="X93" s="6">
        <v>81.818181818181827</v>
      </c>
      <c r="Y93" s="6">
        <v>0</v>
      </c>
      <c r="Z93" s="6">
        <v>81.818181818181827</v>
      </c>
      <c r="AA93" s="6">
        <v>65.909090909090907</v>
      </c>
      <c r="AB93" s="7">
        <v>70.024727272727276</v>
      </c>
    </row>
    <row r="94" spans="1:28" ht="19.899999999999999" customHeight="1" x14ac:dyDescent="0.25">
      <c r="A94" s="4">
        <v>229421</v>
      </c>
      <c r="B94" s="5" t="s">
        <v>94</v>
      </c>
      <c r="C94" s="6">
        <v>80</v>
      </c>
      <c r="D94" s="6">
        <v>100</v>
      </c>
      <c r="E94" s="6">
        <v>42.857142857142854</v>
      </c>
      <c r="F94" s="6">
        <v>66.666666666666657</v>
      </c>
      <c r="G94" s="6">
        <v>72.38095238095238</v>
      </c>
      <c r="H94" s="6">
        <v>100</v>
      </c>
      <c r="I94" s="6">
        <v>100</v>
      </c>
      <c r="J94" s="6">
        <v>70</v>
      </c>
      <c r="K94" s="6">
        <v>100</v>
      </c>
      <c r="L94" s="6">
        <v>92.5</v>
      </c>
      <c r="M94" s="6">
        <v>90.91</v>
      </c>
      <c r="N94" s="6">
        <v>85.714285714285708</v>
      </c>
      <c r="O94" s="6">
        <v>33.333333333333329</v>
      </c>
      <c r="P94" s="6">
        <v>100</v>
      </c>
      <c r="Q94" s="6">
        <v>77.489404761904751</v>
      </c>
      <c r="R94" s="6">
        <v>92.31</v>
      </c>
      <c r="S94" s="6">
        <v>85.714285714285708</v>
      </c>
      <c r="T94" s="6">
        <v>50</v>
      </c>
      <c r="U94" s="6">
        <v>85.714285714285708</v>
      </c>
      <c r="V94" s="6">
        <v>78.434642857142862</v>
      </c>
      <c r="W94" s="6">
        <v>75</v>
      </c>
      <c r="X94" s="6">
        <v>81.818181818181827</v>
      </c>
      <c r="Y94" s="6">
        <v>66.666666666666657</v>
      </c>
      <c r="Z94" s="6">
        <v>90.909090909090907</v>
      </c>
      <c r="AA94" s="6">
        <v>78.598484848484844</v>
      </c>
      <c r="AB94" s="7">
        <v>79.88069696969697</v>
      </c>
    </row>
    <row r="95" spans="1:28" ht="19.899999999999999" customHeight="1" x14ac:dyDescent="0.25">
      <c r="A95" s="4">
        <v>229422</v>
      </c>
      <c r="B95" s="5" t="s">
        <v>95</v>
      </c>
      <c r="C95" s="6">
        <v>80</v>
      </c>
      <c r="D95" s="6">
        <v>80</v>
      </c>
      <c r="E95" s="6">
        <v>85.714285714285708</v>
      </c>
      <c r="F95" s="6">
        <v>50</v>
      </c>
      <c r="G95" s="6">
        <v>73.928571428571431</v>
      </c>
      <c r="H95" s="6">
        <v>100</v>
      </c>
      <c r="I95" s="6">
        <v>63.636363636363633</v>
      </c>
      <c r="J95" s="6">
        <v>50</v>
      </c>
      <c r="K95" s="6">
        <v>30</v>
      </c>
      <c r="L95" s="6">
        <v>60.909090909090907</v>
      </c>
      <c r="M95" s="6">
        <v>72.73</v>
      </c>
      <c r="N95" s="6">
        <v>57.142857142857139</v>
      </c>
      <c r="O95" s="6">
        <v>33.333333333333329</v>
      </c>
      <c r="P95" s="6">
        <v>28.571428571428569</v>
      </c>
      <c r="Q95" s="6">
        <v>47.94440476190475</v>
      </c>
      <c r="R95" s="6">
        <v>84.62</v>
      </c>
      <c r="S95" s="6">
        <v>100</v>
      </c>
      <c r="T95" s="6">
        <v>50</v>
      </c>
      <c r="U95" s="6">
        <v>21.428571428571427</v>
      </c>
      <c r="V95" s="6">
        <v>64.012142857142862</v>
      </c>
      <c r="W95" s="6">
        <v>87.5</v>
      </c>
      <c r="X95" s="6">
        <v>54.54545454545454</v>
      </c>
      <c r="Y95" s="6">
        <v>33.333333333333329</v>
      </c>
      <c r="Z95" s="6">
        <v>36.363636363636367</v>
      </c>
      <c r="AA95" s="6">
        <v>52.935606060606062</v>
      </c>
      <c r="AB95" s="7">
        <v>59.945963203463201</v>
      </c>
    </row>
    <row r="96" spans="1:28" ht="19.899999999999999" customHeight="1" x14ac:dyDescent="0.25">
      <c r="A96" s="4">
        <v>229423</v>
      </c>
      <c r="B96" s="5" t="s">
        <v>96</v>
      </c>
      <c r="C96" s="6">
        <v>100</v>
      </c>
      <c r="D96" s="6">
        <v>100</v>
      </c>
      <c r="E96" s="6">
        <v>100</v>
      </c>
      <c r="F96" s="6">
        <v>100</v>
      </c>
      <c r="G96" s="6">
        <v>100</v>
      </c>
      <c r="H96" s="6">
        <v>100</v>
      </c>
      <c r="I96" s="6">
        <v>81.818181818181827</v>
      </c>
      <c r="J96" s="6">
        <v>90</v>
      </c>
      <c r="K96" s="6">
        <v>100</v>
      </c>
      <c r="L96" s="6">
        <v>92.954545454545453</v>
      </c>
      <c r="M96" s="6">
        <v>100</v>
      </c>
      <c r="N96" s="6">
        <v>100</v>
      </c>
      <c r="O96" s="6">
        <v>100</v>
      </c>
      <c r="P96" s="6">
        <v>100</v>
      </c>
      <c r="Q96" s="6">
        <v>100</v>
      </c>
      <c r="R96" s="6">
        <v>100</v>
      </c>
      <c r="S96" s="6">
        <v>85.714285714285708</v>
      </c>
      <c r="T96" s="6">
        <v>100</v>
      </c>
      <c r="U96" s="6">
        <v>92.857142857142861</v>
      </c>
      <c r="V96" s="6">
        <v>94.642857142857139</v>
      </c>
      <c r="W96" s="6">
        <v>100</v>
      </c>
      <c r="X96" s="6">
        <v>81.818181818181827</v>
      </c>
      <c r="Y96" s="6">
        <v>100</v>
      </c>
      <c r="Z96" s="6">
        <v>81.818181818181827</v>
      </c>
      <c r="AA96" s="6">
        <v>90.909090909090907</v>
      </c>
      <c r="AB96" s="7">
        <v>95.701298701298697</v>
      </c>
    </row>
    <row r="97" spans="1:28" ht="19.899999999999999" customHeight="1" x14ac:dyDescent="0.25">
      <c r="A97" s="4">
        <v>229424</v>
      </c>
      <c r="B97" s="5" t="s">
        <v>97</v>
      </c>
      <c r="C97" s="6">
        <v>80</v>
      </c>
      <c r="D97" s="6">
        <v>100</v>
      </c>
      <c r="E97" s="6">
        <v>57.142857142857139</v>
      </c>
      <c r="F97" s="6">
        <v>66.666666666666657</v>
      </c>
      <c r="G97" s="6">
        <v>75.952380952380949</v>
      </c>
      <c r="H97" s="6">
        <v>72.73</v>
      </c>
      <c r="I97" s="6">
        <v>81.818181818181827</v>
      </c>
      <c r="J97" s="6">
        <v>70</v>
      </c>
      <c r="K97" s="6">
        <v>90</v>
      </c>
      <c r="L97" s="6">
        <v>78.637045454545458</v>
      </c>
      <c r="M97" s="6">
        <v>81.819999999999993</v>
      </c>
      <c r="N97" s="6">
        <v>85.714285714285708</v>
      </c>
      <c r="O97" s="6">
        <v>100</v>
      </c>
      <c r="P97" s="6">
        <v>71.428571428571431</v>
      </c>
      <c r="Q97" s="6">
        <v>84.74071428571429</v>
      </c>
      <c r="R97" s="6">
        <v>76.92</v>
      </c>
      <c r="S97" s="6">
        <v>71.428571428571431</v>
      </c>
      <c r="T97" s="6">
        <v>100</v>
      </c>
      <c r="U97" s="6">
        <v>100</v>
      </c>
      <c r="V97" s="6">
        <v>87.087142857142851</v>
      </c>
      <c r="W97" s="6">
        <v>87.5</v>
      </c>
      <c r="X97" s="6">
        <v>90.909090909090907</v>
      </c>
      <c r="Y97" s="6">
        <v>66.666666666666657</v>
      </c>
      <c r="Z97" s="6">
        <v>90.909090909090907</v>
      </c>
      <c r="AA97" s="6">
        <v>83.996212121212125</v>
      </c>
      <c r="AB97" s="7">
        <v>82.082699134199132</v>
      </c>
    </row>
    <row r="98" spans="1:28" ht="19.899999999999999" customHeight="1" x14ac:dyDescent="0.25">
      <c r="A98" s="4">
        <v>229425</v>
      </c>
      <c r="B98" s="5" t="s">
        <v>98</v>
      </c>
      <c r="C98" s="6">
        <v>40</v>
      </c>
      <c r="D98" s="6">
        <v>100</v>
      </c>
      <c r="E98" s="6">
        <v>85.714285714285708</v>
      </c>
      <c r="F98" s="6">
        <v>100</v>
      </c>
      <c r="G98" s="6">
        <v>81.428571428571431</v>
      </c>
      <c r="H98" s="6">
        <v>90.91</v>
      </c>
      <c r="I98" s="6">
        <v>54.54545454545454</v>
      </c>
      <c r="J98" s="6">
        <v>100</v>
      </c>
      <c r="K98" s="6">
        <v>90</v>
      </c>
      <c r="L98" s="6">
        <v>83.863863636363632</v>
      </c>
      <c r="M98" s="6">
        <v>81.819999999999993</v>
      </c>
      <c r="N98" s="6">
        <v>85.714285714285708</v>
      </c>
      <c r="O98" s="6">
        <v>100</v>
      </c>
      <c r="P98" s="6">
        <v>85.714285714285708</v>
      </c>
      <c r="Q98" s="6">
        <v>88.312142857142859</v>
      </c>
      <c r="R98" s="6">
        <v>76.92</v>
      </c>
      <c r="S98" s="6">
        <v>100</v>
      </c>
      <c r="T98" s="6">
        <v>75</v>
      </c>
      <c r="U98" s="6">
        <v>78.571428571428569</v>
      </c>
      <c r="V98" s="6">
        <v>82.622857142857143</v>
      </c>
      <c r="W98" s="6">
        <v>87.5</v>
      </c>
      <c r="X98" s="6">
        <v>63.636363636363633</v>
      </c>
      <c r="Y98" s="6">
        <v>100</v>
      </c>
      <c r="Z98" s="6">
        <v>81.818181818181827</v>
      </c>
      <c r="AA98" s="6">
        <v>83.23863636363636</v>
      </c>
      <c r="AB98" s="7">
        <v>83.893214285714279</v>
      </c>
    </row>
    <row r="99" spans="1:28" ht="19.899999999999999" customHeight="1" x14ac:dyDescent="0.25">
      <c r="A99" s="4">
        <v>229426</v>
      </c>
      <c r="B99" s="5" t="s">
        <v>99</v>
      </c>
      <c r="C99" s="6">
        <v>80</v>
      </c>
      <c r="D99" s="6">
        <v>100</v>
      </c>
      <c r="E99" s="6">
        <v>71.428571428571431</v>
      </c>
      <c r="F99" s="6">
        <v>83.333333333333343</v>
      </c>
      <c r="G99" s="6">
        <v>83.690476190476204</v>
      </c>
      <c r="H99" s="6">
        <v>72.73</v>
      </c>
      <c r="I99" s="6">
        <v>72.727272727272734</v>
      </c>
      <c r="J99" s="6">
        <v>80</v>
      </c>
      <c r="K99" s="6">
        <v>100</v>
      </c>
      <c r="L99" s="6">
        <v>81.364318181818192</v>
      </c>
      <c r="M99" s="6">
        <v>81.819999999999993</v>
      </c>
      <c r="N99" s="6">
        <v>71.428571428571431</v>
      </c>
      <c r="O99" s="6">
        <v>100</v>
      </c>
      <c r="P99" s="6">
        <v>85.714285714285708</v>
      </c>
      <c r="Q99" s="6">
        <v>84.74071428571429</v>
      </c>
      <c r="R99" s="6">
        <v>69.23</v>
      </c>
      <c r="S99" s="6">
        <v>85.714285714285708</v>
      </c>
      <c r="T99" s="6">
        <v>75</v>
      </c>
      <c r="U99" s="6">
        <v>107.14285714285714</v>
      </c>
      <c r="V99" s="6">
        <v>84.271785714285713</v>
      </c>
      <c r="W99" s="6">
        <v>87.5</v>
      </c>
      <c r="X99" s="6">
        <v>81.818181818181827</v>
      </c>
      <c r="Y99" s="6">
        <v>100</v>
      </c>
      <c r="Z99" s="6">
        <v>81.818181818181827</v>
      </c>
      <c r="AA99" s="6">
        <v>87.784090909090907</v>
      </c>
      <c r="AB99" s="7">
        <v>84.370277056277061</v>
      </c>
    </row>
    <row r="100" spans="1:28" ht="19.899999999999999" customHeight="1" x14ac:dyDescent="0.25">
      <c r="A100" s="4">
        <v>229427</v>
      </c>
      <c r="B100" s="5" t="s">
        <v>100</v>
      </c>
      <c r="C100" s="6">
        <v>100</v>
      </c>
      <c r="D100" s="6">
        <v>100</v>
      </c>
      <c r="E100" s="6">
        <v>71.428571428571431</v>
      </c>
      <c r="F100" s="6">
        <v>100</v>
      </c>
      <c r="G100" s="6">
        <v>92.857142857142861</v>
      </c>
      <c r="H100" s="6">
        <v>72.73</v>
      </c>
      <c r="I100" s="6">
        <v>90.909090909090907</v>
      </c>
      <c r="J100" s="6">
        <v>50</v>
      </c>
      <c r="K100" s="6">
        <v>90</v>
      </c>
      <c r="L100" s="6">
        <v>75.909772727272724</v>
      </c>
      <c r="M100" s="6">
        <v>90.91</v>
      </c>
      <c r="N100" s="6">
        <v>71.428571428571431</v>
      </c>
      <c r="O100" s="6">
        <v>33.333333333333329</v>
      </c>
      <c r="P100" s="6">
        <v>28.571428571428569</v>
      </c>
      <c r="Q100" s="6">
        <v>56.060833333333321</v>
      </c>
      <c r="R100" s="6">
        <v>76.92</v>
      </c>
      <c r="S100" s="6">
        <v>85.714285714285708</v>
      </c>
      <c r="T100" s="6">
        <v>75</v>
      </c>
      <c r="U100" s="6">
        <v>100</v>
      </c>
      <c r="V100" s="6">
        <v>84.408571428571435</v>
      </c>
      <c r="W100" s="6">
        <v>100</v>
      </c>
      <c r="X100" s="6">
        <v>100</v>
      </c>
      <c r="Y100" s="6">
        <v>33.333333333333329</v>
      </c>
      <c r="Z100" s="6">
        <v>100</v>
      </c>
      <c r="AA100" s="6">
        <v>83.333333333333329</v>
      </c>
      <c r="AB100" s="7">
        <v>78.513930735930728</v>
      </c>
    </row>
    <row r="101" spans="1:28" ht="19.899999999999999" customHeight="1" x14ac:dyDescent="0.25">
      <c r="A101" s="4">
        <v>229428</v>
      </c>
      <c r="B101" s="5" t="s">
        <v>101</v>
      </c>
      <c r="C101" s="6">
        <v>80</v>
      </c>
      <c r="D101" s="6">
        <v>100</v>
      </c>
      <c r="E101" s="6">
        <v>28.571428571428569</v>
      </c>
      <c r="F101" s="6">
        <v>66.666666666666657</v>
      </c>
      <c r="G101" s="6">
        <v>68.809523809523796</v>
      </c>
      <c r="H101" s="6">
        <v>90.91</v>
      </c>
      <c r="I101" s="6">
        <v>81.818181818181827</v>
      </c>
      <c r="J101" s="6">
        <v>10</v>
      </c>
      <c r="K101" s="6">
        <v>70</v>
      </c>
      <c r="L101" s="6">
        <v>63.18204545454546</v>
      </c>
      <c r="M101" s="6">
        <v>90.91</v>
      </c>
      <c r="N101" s="6">
        <v>71.428571428571431</v>
      </c>
      <c r="O101" s="6">
        <v>0</v>
      </c>
      <c r="P101" s="6">
        <v>85.714285714285708</v>
      </c>
      <c r="Q101" s="6">
        <v>62.013214285714284</v>
      </c>
      <c r="R101" s="6">
        <v>84.62</v>
      </c>
      <c r="S101" s="6">
        <v>71.428571428571431</v>
      </c>
      <c r="T101" s="6">
        <v>25</v>
      </c>
      <c r="U101" s="6">
        <v>100</v>
      </c>
      <c r="V101" s="6">
        <v>70.262142857142862</v>
      </c>
      <c r="W101" s="6">
        <v>75</v>
      </c>
      <c r="X101" s="6">
        <v>72.727272727272734</v>
      </c>
      <c r="Y101" s="6">
        <v>0</v>
      </c>
      <c r="Z101" s="6">
        <v>81.818181818181827</v>
      </c>
      <c r="AA101" s="6">
        <v>57.38636363636364</v>
      </c>
      <c r="AB101" s="7">
        <v>64.330658008658006</v>
      </c>
    </row>
    <row r="102" spans="1:28" ht="19.899999999999999" customHeight="1" x14ac:dyDescent="0.25">
      <c r="A102" s="4">
        <v>229429</v>
      </c>
      <c r="B102" s="5" t="s">
        <v>102</v>
      </c>
      <c r="C102" s="6">
        <v>80</v>
      </c>
      <c r="D102" s="6">
        <v>100</v>
      </c>
      <c r="E102" s="6">
        <v>42.857142857142854</v>
      </c>
      <c r="F102" s="6">
        <v>83.333333333333343</v>
      </c>
      <c r="G102" s="6">
        <v>76.547619047619051</v>
      </c>
      <c r="H102" s="6">
        <v>81.819999999999993</v>
      </c>
      <c r="I102" s="6">
        <v>81.818181818181827</v>
      </c>
      <c r="J102" s="6">
        <v>10</v>
      </c>
      <c r="K102" s="6">
        <v>60</v>
      </c>
      <c r="L102" s="6">
        <v>58.409545454545452</v>
      </c>
      <c r="M102" s="6">
        <v>72.73</v>
      </c>
      <c r="N102" s="6">
        <v>71.428571428571431</v>
      </c>
      <c r="O102" s="6">
        <v>0</v>
      </c>
      <c r="P102" s="6">
        <v>57.142857142857139</v>
      </c>
      <c r="Q102" s="6">
        <v>50.325357142857143</v>
      </c>
      <c r="R102" s="6">
        <v>69.23</v>
      </c>
      <c r="S102" s="6">
        <v>100</v>
      </c>
      <c r="T102" s="6">
        <v>50</v>
      </c>
      <c r="U102" s="6">
        <v>92.857142857142861</v>
      </c>
      <c r="V102" s="6">
        <v>78.021785714285727</v>
      </c>
      <c r="W102" s="6">
        <v>87.5</v>
      </c>
      <c r="X102" s="6">
        <v>72.727272727272734</v>
      </c>
      <c r="Y102" s="6">
        <v>0</v>
      </c>
      <c r="Z102" s="6">
        <v>81.818181818181827</v>
      </c>
      <c r="AA102" s="6">
        <v>60.51136363636364</v>
      </c>
      <c r="AB102" s="7">
        <v>64.7631341991342</v>
      </c>
    </row>
    <row r="103" spans="1:28" ht="19.899999999999999" customHeight="1" x14ac:dyDescent="0.25">
      <c r="A103" s="4">
        <v>229430</v>
      </c>
      <c r="B103" s="5" t="s">
        <v>103</v>
      </c>
      <c r="C103" s="6">
        <v>100</v>
      </c>
      <c r="D103" s="6">
        <v>100</v>
      </c>
      <c r="E103" s="6">
        <v>85.714285714285708</v>
      </c>
      <c r="F103" s="6">
        <v>100</v>
      </c>
      <c r="G103" s="6">
        <v>96.428571428571431</v>
      </c>
      <c r="H103" s="6">
        <v>90.91</v>
      </c>
      <c r="I103" s="6">
        <v>81.818181818181827</v>
      </c>
      <c r="J103" s="6">
        <v>50</v>
      </c>
      <c r="K103" s="6">
        <v>90</v>
      </c>
      <c r="L103" s="6">
        <v>78.18204545454546</v>
      </c>
      <c r="M103" s="6">
        <v>90.91</v>
      </c>
      <c r="N103" s="6">
        <v>71.428571428571431</v>
      </c>
      <c r="O103" s="6">
        <v>33.333333333333329</v>
      </c>
      <c r="P103" s="6">
        <v>71.428571428571431</v>
      </c>
      <c r="Q103" s="6">
        <v>66.775119047619043</v>
      </c>
      <c r="R103" s="6">
        <v>92.31</v>
      </c>
      <c r="S103" s="6">
        <v>85.714285714285708</v>
      </c>
      <c r="T103" s="6">
        <v>0</v>
      </c>
      <c r="U103" s="6">
        <v>114.28571428571428</v>
      </c>
      <c r="V103" s="6">
        <v>73.077500000000001</v>
      </c>
      <c r="W103" s="6">
        <v>87.5</v>
      </c>
      <c r="X103" s="6">
        <v>81.818181818181827</v>
      </c>
      <c r="Y103" s="6">
        <v>0</v>
      </c>
      <c r="Z103" s="6">
        <v>90.909090909090907</v>
      </c>
      <c r="AA103" s="6">
        <v>65.056818181818187</v>
      </c>
      <c r="AB103" s="7">
        <v>75.904010822510827</v>
      </c>
    </row>
    <row r="104" spans="1:28" ht="19.899999999999999" customHeight="1" x14ac:dyDescent="0.25">
      <c r="A104" s="4">
        <v>229431</v>
      </c>
      <c r="B104" s="5" t="s">
        <v>104</v>
      </c>
      <c r="C104" s="6">
        <v>100</v>
      </c>
      <c r="D104" s="6">
        <v>100</v>
      </c>
      <c r="E104" s="6">
        <v>100</v>
      </c>
      <c r="F104" s="6">
        <v>83.333333333333343</v>
      </c>
      <c r="G104" s="6">
        <v>95.833333333333343</v>
      </c>
      <c r="H104" s="6">
        <v>90.91</v>
      </c>
      <c r="I104" s="6">
        <v>100</v>
      </c>
      <c r="J104" s="6">
        <v>90</v>
      </c>
      <c r="K104" s="6">
        <v>100</v>
      </c>
      <c r="L104" s="6">
        <v>95.227499999999992</v>
      </c>
      <c r="M104" s="6">
        <v>81.819999999999993</v>
      </c>
      <c r="N104" s="6">
        <v>100</v>
      </c>
      <c r="O104" s="6">
        <v>100</v>
      </c>
      <c r="P104" s="6">
        <v>100</v>
      </c>
      <c r="Q104" s="6">
        <v>95.454999999999998</v>
      </c>
      <c r="R104" s="6">
        <v>92.31</v>
      </c>
      <c r="S104" s="6">
        <v>71.428571428571431</v>
      </c>
      <c r="T104" s="6">
        <v>100</v>
      </c>
      <c r="U104" s="6">
        <v>92.857142857142861</v>
      </c>
      <c r="V104" s="6">
        <v>89.14892857142857</v>
      </c>
      <c r="W104" s="6">
        <v>87.5</v>
      </c>
      <c r="X104" s="6">
        <v>90.909090909090907</v>
      </c>
      <c r="Y104" s="6">
        <v>100</v>
      </c>
      <c r="Z104" s="6">
        <v>90.909090909090907</v>
      </c>
      <c r="AA104" s="6">
        <v>92.329545454545439</v>
      </c>
      <c r="AB104" s="7">
        <v>93.598861471861468</v>
      </c>
    </row>
    <row r="105" spans="1:28" ht="19.899999999999999" customHeight="1" x14ac:dyDescent="0.25">
      <c r="A105" s="4">
        <v>229432</v>
      </c>
      <c r="B105" s="5" t="s">
        <v>105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7">
        <v>0</v>
      </c>
    </row>
    <row r="106" spans="1:28" ht="19.899999999999999" customHeight="1" x14ac:dyDescent="0.25">
      <c r="A106" s="4">
        <v>229433</v>
      </c>
      <c r="B106" s="5" t="s">
        <v>106</v>
      </c>
      <c r="C106" s="6">
        <v>100</v>
      </c>
      <c r="D106" s="6">
        <v>100</v>
      </c>
      <c r="E106" s="6">
        <v>28.571428571428569</v>
      </c>
      <c r="F106" s="6">
        <v>33.333333333333329</v>
      </c>
      <c r="G106" s="6">
        <v>65.476190476190467</v>
      </c>
      <c r="H106" s="6">
        <v>90.91</v>
      </c>
      <c r="I106" s="6">
        <v>81.818181818181827</v>
      </c>
      <c r="J106" s="6">
        <v>60</v>
      </c>
      <c r="K106" s="6">
        <v>40</v>
      </c>
      <c r="L106" s="6">
        <v>68.18204545454546</v>
      </c>
      <c r="M106" s="6">
        <v>100</v>
      </c>
      <c r="N106" s="6">
        <v>85.714285714285708</v>
      </c>
      <c r="O106" s="6">
        <v>66.666666666666657</v>
      </c>
      <c r="P106" s="6">
        <v>28.571428571428569</v>
      </c>
      <c r="Q106" s="6">
        <v>70.238095238095241</v>
      </c>
      <c r="R106" s="6">
        <v>100</v>
      </c>
      <c r="S106" s="6">
        <v>57.142857142857139</v>
      </c>
      <c r="T106" s="6">
        <v>75</v>
      </c>
      <c r="U106" s="6">
        <v>50</v>
      </c>
      <c r="V106" s="6">
        <v>70.535714285714278</v>
      </c>
      <c r="W106" s="6">
        <v>100</v>
      </c>
      <c r="X106" s="6">
        <v>54.54545454545454</v>
      </c>
      <c r="Y106" s="6">
        <v>33.333333333333329</v>
      </c>
      <c r="Z106" s="6">
        <v>45.454545454545453</v>
      </c>
      <c r="AA106" s="6">
        <v>58.333333333333329</v>
      </c>
      <c r="AB106" s="7">
        <v>66.553075757575755</v>
      </c>
    </row>
    <row r="107" spans="1:28" ht="19.899999999999999" customHeight="1" x14ac:dyDescent="0.25">
      <c r="A107" s="4">
        <v>229434</v>
      </c>
      <c r="B107" s="5" t="s">
        <v>107</v>
      </c>
      <c r="C107" s="6">
        <v>60</v>
      </c>
      <c r="D107" s="6">
        <v>100</v>
      </c>
      <c r="E107" s="6">
        <v>85.714285714285708</v>
      </c>
      <c r="F107" s="6">
        <v>83.333333333333343</v>
      </c>
      <c r="G107" s="6">
        <v>82.261904761904759</v>
      </c>
      <c r="H107" s="6">
        <v>72.73</v>
      </c>
      <c r="I107" s="6">
        <v>72.727272727272734</v>
      </c>
      <c r="J107" s="6">
        <v>80</v>
      </c>
      <c r="K107" s="6">
        <v>80</v>
      </c>
      <c r="L107" s="6">
        <v>76.364318181818192</v>
      </c>
      <c r="M107" s="6">
        <v>90.91</v>
      </c>
      <c r="N107" s="6">
        <v>100</v>
      </c>
      <c r="O107" s="6">
        <v>100</v>
      </c>
      <c r="P107" s="6">
        <v>100</v>
      </c>
      <c r="Q107" s="6">
        <v>97.727499999999992</v>
      </c>
      <c r="R107" s="6">
        <v>76.92</v>
      </c>
      <c r="S107" s="6">
        <v>100</v>
      </c>
      <c r="T107" s="6">
        <v>100</v>
      </c>
      <c r="U107" s="6">
        <v>114.28571428571428</v>
      </c>
      <c r="V107" s="6">
        <v>97.801428571428573</v>
      </c>
      <c r="W107" s="6">
        <v>87.5</v>
      </c>
      <c r="X107" s="6">
        <v>100</v>
      </c>
      <c r="Y107" s="6">
        <v>100</v>
      </c>
      <c r="Z107" s="6">
        <v>90.909090909090907</v>
      </c>
      <c r="AA107" s="6">
        <v>94.60227272727272</v>
      </c>
      <c r="AB107" s="7">
        <v>89.75148484848485</v>
      </c>
    </row>
    <row r="108" spans="1:28" ht="19.899999999999999" customHeight="1" x14ac:dyDescent="0.25">
      <c r="A108" s="4">
        <v>229435</v>
      </c>
      <c r="B108" s="5" t="s">
        <v>108</v>
      </c>
      <c r="C108" s="6">
        <v>60</v>
      </c>
      <c r="D108" s="6">
        <v>100</v>
      </c>
      <c r="E108" s="6">
        <v>85.714285714285708</v>
      </c>
      <c r="F108" s="6">
        <v>66.666666666666657</v>
      </c>
      <c r="G108" s="6">
        <v>78.095238095238102</v>
      </c>
      <c r="H108" s="6">
        <v>63.64</v>
      </c>
      <c r="I108" s="6">
        <v>45.454545454545453</v>
      </c>
      <c r="J108" s="6">
        <v>80</v>
      </c>
      <c r="K108" s="6">
        <v>80</v>
      </c>
      <c r="L108" s="6">
        <v>67.273636363636371</v>
      </c>
      <c r="M108" s="6">
        <v>63.64</v>
      </c>
      <c r="N108" s="6">
        <v>71.428571428571431</v>
      </c>
      <c r="O108" s="6">
        <v>100</v>
      </c>
      <c r="P108" s="6">
        <v>71.428571428571431</v>
      </c>
      <c r="Q108" s="6">
        <v>76.624285714285719</v>
      </c>
      <c r="R108" s="6">
        <v>69.23</v>
      </c>
      <c r="S108" s="6">
        <v>42.857142857142854</v>
      </c>
      <c r="T108" s="6">
        <v>100</v>
      </c>
      <c r="U108" s="6">
        <v>71.428571428571431</v>
      </c>
      <c r="V108" s="6">
        <v>70.878928571428574</v>
      </c>
      <c r="W108" s="6">
        <v>62.5</v>
      </c>
      <c r="X108" s="6">
        <v>54.54545454545454</v>
      </c>
      <c r="Y108" s="6">
        <v>100</v>
      </c>
      <c r="Z108" s="6">
        <v>81.818181818181827</v>
      </c>
      <c r="AA108" s="6">
        <v>74.715909090909093</v>
      </c>
      <c r="AB108" s="7">
        <v>73.517599567099566</v>
      </c>
    </row>
    <row r="109" spans="1:28" ht="19.899999999999999" customHeight="1" x14ac:dyDescent="0.25">
      <c r="A109" s="4">
        <v>229436</v>
      </c>
      <c r="B109" s="5" t="s">
        <v>109</v>
      </c>
      <c r="C109" s="6">
        <v>80</v>
      </c>
      <c r="D109" s="6">
        <v>100</v>
      </c>
      <c r="E109" s="6">
        <v>71.428571428571431</v>
      </c>
      <c r="F109" s="6">
        <v>66.666666666666657</v>
      </c>
      <c r="G109" s="6">
        <v>79.523809523809518</v>
      </c>
      <c r="H109" s="6">
        <v>90.91</v>
      </c>
      <c r="I109" s="6">
        <v>81.818181818181827</v>
      </c>
      <c r="J109" s="6">
        <v>60</v>
      </c>
      <c r="K109" s="6">
        <v>60</v>
      </c>
      <c r="L109" s="6">
        <v>73.18204545454546</v>
      </c>
      <c r="M109" s="6">
        <v>90.91</v>
      </c>
      <c r="N109" s="6">
        <v>85.714285714285708</v>
      </c>
      <c r="O109" s="6">
        <v>100</v>
      </c>
      <c r="P109" s="6">
        <v>71.428571428571431</v>
      </c>
      <c r="Q109" s="6">
        <v>87.013214285714284</v>
      </c>
      <c r="R109" s="6">
        <v>92.31</v>
      </c>
      <c r="S109" s="6">
        <v>71.428571428571431</v>
      </c>
      <c r="T109" s="6">
        <v>75</v>
      </c>
      <c r="U109" s="6">
        <v>85.714285714285708</v>
      </c>
      <c r="V109" s="6">
        <v>81.113214285714292</v>
      </c>
      <c r="W109" s="6">
        <v>100</v>
      </c>
      <c r="X109" s="6">
        <v>100</v>
      </c>
      <c r="Y109" s="6">
        <v>66.666666666666657</v>
      </c>
      <c r="Z109" s="6">
        <v>100</v>
      </c>
      <c r="AA109" s="6">
        <v>91.666666666666657</v>
      </c>
      <c r="AB109" s="7">
        <v>82.499790043290048</v>
      </c>
    </row>
    <row r="110" spans="1:28" ht="19.899999999999999" customHeight="1" x14ac:dyDescent="0.25">
      <c r="A110" s="4">
        <v>229437</v>
      </c>
      <c r="B110" s="5" t="s">
        <v>110</v>
      </c>
      <c r="C110" s="6">
        <v>80</v>
      </c>
      <c r="D110" s="6">
        <v>100</v>
      </c>
      <c r="E110" s="6">
        <v>42.857142857142854</v>
      </c>
      <c r="F110" s="6">
        <v>66.666666666666657</v>
      </c>
      <c r="G110" s="6">
        <v>72.38095238095238</v>
      </c>
      <c r="H110" s="6">
        <v>90.91</v>
      </c>
      <c r="I110" s="6">
        <v>81.818181818181827</v>
      </c>
      <c r="J110" s="6">
        <v>10</v>
      </c>
      <c r="K110" s="6">
        <v>90</v>
      </c>
      <c r="L110" s="6">
        <v>68.18204545454546</v>
      </c>
      <c r="M110" s="6">
        <v>90.91</v>
      </c>
      <c r="N110" s="6">
        <v>85.714285714285708</v>
      </c>
      <c r="O110" s="6">
        <v>0</v>
      </c>
      <c r="P110" s="6">
        <v>85.714285714285708</v>
      </c>
      <c r="Q110" s="6">
        <v>65.584642857142853</v>
      </c>
      <c r="R110" s="6">
        <v>84.62</v>
      </c>
      <c r="S110" s="6">
        <v>71.428571428571431</v>
      </c>
      <c r="T110" s="6">
        <v>25</v>
      </c>
      <c r="U110" s="6">
        <v>85.714285714285708</v>
      </c>
      <c r="V110" s="6">
        <v>66.690714285714293</v>
      </c>
      <c r="W110" s="6">
        <v>87.5</v>
      </c>
      <c r="X110" s="6">
        <v>72.727272727272734</v>
      </c>
      <c r="Y110" s="6">
        <v>0</v>
      </c>
      <c r="Z110" s="6">
        <v>90.909090909090907</v>
      </c>
      <c r="AA110" s="6">
        <v>62.784090909090914</v>
      </c>
      <c r="AB110" s="7">
        <v>67.124489177489181</v>
      </c>
    </row>
    <row r="111" spans="1:28" ht="19.899999999999999" customHeight="1" x14ac:dyDescent="0.25">
      <c r="A111" s="4">
        <v>229438</v>
      </c>
      <c r="B111" s="5" t="s">
        <v>111</v>
      </c>
      <c r="C111" s="6">
        <v>100</v>
      </c>
      <c r="D111" s="6">
        <v>40</v>
      </c>
      <c r="E111" s="6">
        <v>85.714285714285708</v>
      </c>
      <c r="F111" s="6">
        <v>50</v>
      </c>
      <c r="G111" s="6">
        <v>68.928571428571431</v>
      </c>
      <c r="H111" s="6">
        <v>100</v>
      </c>
      <c r="I111" s="6">
        <v>72.727272727272734</v>
      </c>
      <c r="J111" s="6">
        <v>100</v>
      </c>
      <c r="K111" s="6">
        <v>90</v>
      </c>
      <c r="L111" s="6">
        <v>90.681818181818187</v>
      </c>
      <c r="M111" s="6">
        <v>90.91</v>
      </c>
      <c r="N111" s="6">
        <v>57.142857142857139</v>
      </c>
      <c r="O111" s="6">
        <v>100</v>
      </c>
      <c r="P111" s="6">
        <v>57.142857142857139</v>
      </c>
      <c r="Q111" s="6">
        <v>76.298928571428576</v>
      </c>
      <c r="R111" s="6">
        <v>100</v>
      </c>
      <c r="S111" s="6">
        <v>71.428571428571431</v>
      </c>
      <c r="T111" s="6">
        <v>100</v>
      </c>
      <c r="U111" s="6">
        <v>85.714285714285708</v>
      </c>
      <c r="V111" s="6">
        <v>89.285714285714292</v>
      </c>
      <c r="W111" s="6">
        <v>100</v>
      </c>
      <c r="X111" s="6">
        <v>81.818181818181827</v>
      </c>
      <c r="Y111" s="6">
        <v>100</v>
      </c>
      <c r="Z111" s="6">
        <v>81.818181818181827</v>
      </c>
      <c r="AA111" s="6">
        <v>90.909090909090907</v>
      </c>
      <c r="AB111" s="7">
        <v>83.220824675324678</v>
      </c>
    </row>
    <row r="112" spans="1:28" ht="19.899999999999999" customHeight="1" x14ac:dyDescent="0.25">
      <c r="A112" s="4">
        <v>229439</v>
      </c>
      <c r="B112" s="5" t="s">
        <v>112</v>
      </c>
      <c r="C112" s="6">
        <v>80</v>
      </c>
      <c r="D112" s="6">
        <v>60</v>
      </c>
      <c r="E112" s="6">
        <v>57.142857142857139</v>
      </c>
      <c r="F112" s="6">
        <v>66.666666666666657</v>
      </c>
      <c r="G112" s="6">
        <v>65.952380952380949</v>
      </c>
      <c r="H112" s="6">
        <v>90.91</v>
      </c>
      <c r="I112" s="6">
        <v>72.727272727272734</v>
      </c>
      <c r="J112" s="6">
        <v>0</v>
      </c>
      <c r="K112" s="6">
        <v>80</v>
      </c>
      <c r="L112" s="6">
        <v>60.909318181818179</v>
      </c>
      <c r="M112" s="6">
        <v>90.91</v>
      </c>
      <c r="N112" s="6">
        <v>57.142857142857139</v>
      </c>
      <c r="O112" s="6">
        <v>0</v>
      </c>
      <c r="P112" s="6">
        <v>85.714285714285708</v>
      </c>
      <c r="Q112" s="6">
        <v>58.441785714285714</v>
      </c>
      <c r="R112" s="6">
        <v>92.31</v>
      </c>
      <c r="S112" s="6">
        <v>71.428571428571431</v>
      </c>
      <c r="T112" s="6">
        <v>25</v>
      </c>
      <c r="U112" s="6">
        <v>107.14285714285714</v>
      </c>
      <c r="V112" s="6">
        <v>73.970357142857154</v>
      </c>
      <c r="W112" s="6">
        <v>87.5</v>
      </c>
      <c r="X112" s="6">
        <v>63.636363636363633</v>
      </c>
      <c r="Y112" s="6">
        <v>0</v>
      </c>
      <c r="Z112" s="6">
        <v>90.909090909090907</v>
      </c>
      <c r="AA112" s="6">
        <v>60.511363636363633</v>
      </c>
      <c r="AB112" s="7">
        <v>63.957041125541124</v>
      </c>
    </row>
    <row r="113" spans="1:28" ht="19.899999999999999" customHeight="1" x14ac:dyDescent="0.25">
      <c r="A113" s="4">
        <v>229440</v>
      </c>
      <c r="B113" s="5" t="s">
        <v>113</v>
      </c>
      <c r="C113" s="6">
        <v>100</v>
      </c>
      <c r="D113" s="6">
        <v>100</v>
      </c>
      <c r="E113" s="6">
        <v>71.428571428571431</v>
      </c>
      <c r="F113" s="6">
        <v>100</v>
      </c>
      <c r="G113" s="6">
        <v>92.857142857142861</v>
      </c>
      <c r="H113" s="6">
        <v>100</v>
      </c>
      <c r="I113" s="6">
        <v>81.818181818181827</v>
      </c>
      <c r="J113" s="6">
        <v>80</v>
      </c>
      <c r="K113" s="6">
        <v>90</v>
      </c>
      <c r="L113" s="6">
        <v>87.954545454545453</v>
      </c>
      <c r="M113" s="6">
        <v>90.91</v>
      </c>
      <c r="N113" s="6">
        <v>85.714285714285708</v>
      </c>
      <c r="O113" s="6">
        <v>66.666666666666657</v>
      </c>
      <c r="P113" s="6">
        <v>85.714285714285708</v>
      </c>
      <c r="Q113" s="6">
        <v>82.25130952380951</v>
      </c>
      <c r="R113" s="6">
        <v>100</v>
      </c>
      <c r="S113" s="6">
        <v>85.714285714285708</v>
      </c>
      <c r="T113" s="6">
        <v>100</v>
      </c>
      <c r="U113" s="6">
        <v>100</v>
      </c>
      <c r="V113" s="6">
        <v>96.428571428571431</v>
      </c>
      <c r="W113" s="6">
        <v>100</v>
      </c>
      <c r="X113" s="6">
        <v>81.818181818181827</v>
      </c>
      <c r="Y113" s="6">
        <v>100</v>
      </c>
      <c r="Z113" s="6">
        <v>81.818181818181827</v>
      </c>
      <c r="AA113" s="6">
        <v>90.909090909090907</v>
      </c>
      <c r="AB113" s="7">
        <v>90.080132034632044</v>
      </c>
    </row>
    <row r="114" spans="1:28" ht="19.899999999999999" customHeight="1" x14ac:dyDescent="0.25">
      <c r="A114" s="4">
        <v>229441</v>
      </c>
      <c r="B114" s="5" t="s">
        <v>114</v>
      </c>
      <c r="C114" s="6">
        <v>100</v>
      </c>
      <c r="D114" s="6">
        <v>100</v>
      </c>
      <c r="E114" s="6">
        <v>57.142857142857139</v>
      </c>
      <c r="F114" s="6">
        <v>50</v>
      </c>
      <c r="G114" s="6">
        <v>76.785714285714278</v>
      </c>
      <c r="H114" s="6">
        <v>100</v>
      </c>
      <c r="I114" s="6">
        <v>100</v>
      </c>
      <c r="J114" s="6">
        <v>70</v>
      </c>
      <c r="K114" s="6">
        <v>90</v>
      </c>
      <c r="L114" s="6">
        <v>90</v>
      </c>
      <c r="M114" s="6">
        <v>90.91</v>
      </c>
      <c r="N114" s="6">
        <v>85.714285714285708</v>
      </c>
      <c r="O114" s="6">
        <v>33.333333333333329</v>
      </c>
      <c r="P114" s="6">
        <v>100</v>
      </c>
      <c r="Q114" s="6">
        <v>77.489404761904751</v>
      </c>
      <c r="R114" s="6">
        <v>84.62</v>
      </c>
      <c r="S114" s="6">
        <v>85.714285714285708</v>
      </c>
      <c r="T114" s="6">
        <v>50</v>
      </c>
      <c r="U114" s="6">
        <v>85.714285714285708</v>
      </c>
      <c r="V114" s="6">
        <v>76.512142857142862</v>
      </c>
      <c r="W114" s="6">
        <v>100</v>
      </c>
      <c r="X114" s="6">
        <v>81.818181818181827</v>
      </c>
      <c r="Y114" s="6">
        <v>66.666666666666657</v>
      </c>
      <c r="Z114" s="6">
        <v>100</v>
      </c>
      <c r="AA114" s="6">
        <v>87.121212121212125</v>
      </c>
      <c r="AB114" s="7">
        <v>81.5816948051948</v>
      </c>
    </row>
    <row r="115" spans="1:28" ht="19.899999999999999" customHeight="1" x14ac:dyDescent="0.25">
      <c r="A115" s="4">
        <v>229442</v>
      </c>
      <c r="B115" s="5" t="s">
        <v>115</v>
      </c>
      <c r="C115" s="6">
        <v>80</v>
      </c>
      <c r="D115" s="6">
        <v>80</v>
      </c>
      <c r="E115" s="6">
        <v>28.571428571428569</v>
      </c>
      <c r="F115" s="6">
        <v>83.333333333333343</v>
      </c>
      <c r="G115" s="6">
        <v>67.976190476190482</v>
      </c>
      <c r="H115" s="6">
        <v>100</v>
      </c>
      <c r="I115" s="6">
        <v>81.818181818181827</v>
      </c>
      <c r="J115" s="6">
        <v>20</v>
      </c>
      <c r="K115" s="6">
        <v>70</v>
      </c>
      <c r="L115" s="6">
        <v>67.954545454545453</v>
      </c>
      <c r="M115" s="6">
        <v>90.91</v>
      </c>
      <c r="N115" s="6">
        <v>71.428571428571431</v>
      </c>
      <c r="O115" s="6">
        <v>0</v>
      </c>
      <c r="P115" s="6">
        <v>71.428571428571431</v>
      </c>
      <c r="Q115" s="6">
        <v>58.441785714285714</v>
      </c>
      <c r="R115" s="6">
        <v>92.31</v>
      </c>
      <c r="S115" s="6">
        <v>71.428571428571431</v>
      </c>
      <c r="T115" s="6">
        <v>25</v>
      </c>
      <c r="U115" s="6">
        <v>92.857142857142861</v>
      </c>
      <c r="V115" s="6">
        <v>70.39892857142857</v>
      </c>
      <c r="W115" s="6">
        <v>100</v>
      </c>
      <c r="X115" s="6">
        <v>72.727272727272734</v>
      </c>
      <c r="Y115" s="6">
        <v>0</v>
      </c>
      <c r="Z115" s="6">
        <v>81.818181818181827</v>
      </c>
      <c r="AA115" s="6">
        <v>63.63636363636364</v>
      </c>
      <c r="AB115" s="7">
        <v>65.681562770562763</v>
      </c>
    </row>
    <row r="116" spans="1:28" ht="19.899999999999999" customHeight="1" x14ac:dyDescent="0.25">
      <c r="A116" s="4">
        <v>229443</v>
      </c>
      <c r="B116" s="5" t="s">
        <v>116</v>
      </c>
      <c r="C116" s="6">
        <v>100</v>
      </c>
      <c r="D116" s="6">
        <v>80</v>
      </c>
      <c r="E116" s="6">
        <v>85.714285714285708</v>
      </c>
      <c r="F116" s="6">
        <v>83.333333333333343</v>
      </c>
      <c r="G116" s="6">
        <v>87.261904761904759</v>
      </c>
      <c r="H116" s="6">
        <v>72.73</v>
      </c>
      <c r="I116" s="6">
        <v>81.818181818181827</v>
      </c>
      <c r="J116" s="6">
        <v>80</v>
      </c>
      <c r="K116" s="6">
        <v>100</v>
      </c>
      <c r="L116" s="6">
        <v>83.637045454545458</v>
      </c>
      <c r="M116" s="6">
        <v>90.91</v>
      </c>
      <c r="N116" s="6">
        <v>85.714285714285708</v>
      </c>
      <c r="O116" s="6">
        <v>100</v>
      </c>
      <c r="P116" s="6">
        <v>85.714285714285708</v>
      </c>
      <c r="Q116" s="6">
        <v>90.584642857142853</v>
      </c>
      <c r="R116" s="6">
        <v>84.62</v>
      </c>
      <c r="S116" s="6">
        <v>71.428571428571431</v>
      </c>
      <c r="T116" s="6">
        <v>75</v>
      </c>
      <c r="U116" s="6">
        <v>85.714285714285708</v>
      </c>
      <c r="V116" s="6">
        <v>79.190714285714293</v>
      </c>
      <c r="W116" s="6">
        <v>100</v>
      </c>
      <c r="X116" s="6">
        <v>90.909090909090907</v>
      </c>
      <c r="Y116" s="6">
        <v>33.333333333333329</v>
      </c>
      <c r="Z116" s="6">
        <v>90.909090909090907</v>
      </c>
      <c r="AA116" s="6">
        <v>78.787878787878782</v>
      </c>
      <c r="AB116" s="7">
        <v>83.89243722943722</v>
      </c>
    </row>
    <row r="117" spans="1:28" ht="19.899999999999999" customHeight="1" x14ac:dyDescent="0.25">
      <c r="A117" s="4">
        <v>229444</v>
      </c>
      <c r="B117" s="5" t="s">
        <v>117</v>
      </c>
      <c r="C117" s="6">
        <v>80</v>
      </c>
      <c r="D117" s="6">
        <v>100</v>
      </c>
      <c r="E117" s="6">
        <v>71.428571428571431</v>
      </c>
      <c r="F117" s="6">
        <v>50</v>
      </c>
      <c r="G117" s="6">
        <v>75.357142857142861</v>
      </c>
      <c r="H117" s="6">
        <v>90.91</v>
      </c>
      <c r="I117" s="6">
        <v>81.818181818181827</v>
      </c>
      <c r="J117" s="6">
        <v>90</v>
      </c>
      <c r="K117" s="6">
        <v>90</v>
      </c>
      <c r="L117" s="6">
        <v>88.18204545454546</v>
      </c>
      <c r="M117" s="6">
        <v>81.819999999999993</v>
      </c>
      <c r="N117" s="6">
        <v>85.714285714285708</v>
      </c>
      <c r="O117" s="6">
        <v>100</v>
      </c>
      <c r="P117" s="6">
        <v>57.142857142857139</v>
      </c>
      <c r="Q117" s="6">
        <v>81.169285714285706</v>
      </c>
      <c r="R117" s="6">
        <v>92.31</v>
      </c>
      <c r="S117" s="6">
        <v>71.428571428571431</v>
      </c>
      <c r="T117" s="6">
        <v>100</v>
      </c>
      <c r="U117" s="6">
        <v>92.857142857142861</v>
      </c>
      <c r="V117" s="6">
        <v>89.14892857142857</v>
      </c>
      <c r="W117" s="6">
        <v>100</v>
      </c>
      <c r="X117" s="6">
        <v>100</v>
      </c>
      <c r="Y117" s="6">
        <v>100</v>
      </c>
      <c r="Z117" s="6">
        <v>72.727272727272734</v>
      </c>
      <c r="AA117" s="6">
        <v>93.181818181818187</v>
      </c>
      <c r="AB117" s="7">
        <v>85.40784415584416</v>
      </c>
    </row>
    <row r="118" spans="1:28" ht="19.899999999999999" customHeight="1" x14ac:dyDescent="0.25">
      <c r="A118" s="4">
        <v>229445</v>
      </c>
      <c r="B118" s="5" t="s">
        <v>118</v>
      </c>
      <c r="C118" s="6">
        <v>100</v>
      </c>
      <c r="D118" s="6">
        <v>80</v>
      </c>
      <c r="E118" s="6">
        <v>42.857142857142854</v>
      </c>
      <c r="F118" s="6">
        <v>100</v>
      </c>
      <c r="G118" s="6">
        <v>80.714285714285722</v>
      </c>
      <c r="H118" s="6">
        <v>90.91</v>
      </c>
      <c r="I118" s="6">
        <v>90.909090909090907</v>
      </c>
      <c r="J118" s="6">
        <v>60</v>
      </c>
      <c r="K118" s="6">
        <v>90</v>
      </c>
      <c r="L118" s="6">
        <v>82.954772727272726</v>
      </c>
      <c r="M118" s="6">
        <v>100</v>
      </c>
      <c r="N118" s="6">
        <v>71.428571428571431</v>
      </c>
      <c r="O118" s="6">
        <v>0</v>
      </c>
      <c r="P118" s="6">
        <v>71.428571428571431</v>
      </c>
      <c r="Q118" s="6">
        <v>60.714285714285722</v>
      </c>
      <c r="R118" s="6">
        <v>100</v>
      </c>
      <c r="S118" s="6">
        <v>85.714285714285708</v>
      </c>
      <c r="T118" s="6">
        <v>75</v>
      </c>
      <c r="U118" s="6">
        <v>92.857142857142861</v>
      </c>
      <c r="V118" s="6">
        <v>88.392857142857139</v>
      </c>
      <c r="W118" s="6">
        <v>100</v>
      </c>
      <c r="X118" s="6">
        <v>90.909090909090907</v>
      </c>
      <c r="Y118" s="6">
        <v>33.333333333333329</v>
      </c>
      <c r="Z118" s="6">
        <v>100</v>
      </c>
      <c r="AA118" s="6">
        <v>81.060606060606062</v>
      </c>
      <c r="AB118" s="7">
        <v>78.767361471861463</v>
      </c>
    </row>
    <row r="119" spans="1:28" ht="19.899999999999999" customHeight="1" x14ac:dyDescent="0.25">
      <c r="A119" s="4">
        <v>229446</v>
      </c>
      <c r="B119" s="5" t="s">
        <v>119</v>
      </c>
      <c r="C119" s="6">
        <v>80</v>
      </c>
      <c r="D119" s="6">
        <v>80</v>
      </c>
      <c r="E119" s="6">
        <v>100</v>
      </c>
      <c r="F119" s="6">
        <v>33.333333333333329</v>
      </c>
      <c r="G119" s="6">
        <v>73.333333333333329</v>
      </c>
      <c r="H119" s="6">
        <v>90.91</v>
      </c>
      <c r="I119" s="6">
        <v>100</v>
      </c>
      <c r="J119" s="6">
        <v>90</v>
      </c>
      <c r="K119" s="6">
        <v>60</v>
      </c>
      <c r="L119" s="6">
        <v>85.227499999999992</v>
      </c>
      <c r="M119" s="6">
        <v>72.73</v>
      </c>
      <c r="N119" s="6">
        <v>85.714285714285708</v>
      </c>
      <c r="O119" s="6">
        <v>100</v>
      </c>
      <c r="P119" s="6">
        <v>57.142857142857139</v>
      </c>
      <c r="Q119" s="6">
        <v>78.896785714285699</v>
      </c>
      <c r="R119" s="6">
        <v>92.31</v>
      </c>
      <c r="S119" s="6">
        <v>71.428571428571431</v>
      </c>
      <c r="T119" s="6">
        <v>50</v>
      </c>
      <c r="U119" s="6">
        <v>78.571428571428569</v>
      </c>
      <c r="V119" s="6">
        <v>73.077500000000001</v>
      </c>
      <c r="W119" s="6">
        <v>87.5</v>
      </c>
      <c r="X119" s="6">
        <v>90.909090909090907</v>
      </c>
      <c r="Y119" s="6">
        <v>100</v>
      </c>
      <c r="Z119" s="6">
        <v>54.54545454545454</v>
      </c>
      <c r="AA119" s="6">
        <v>83.23863636363636</v>
      </c>
      <c r="AB119" s="7">
        <v>78.75475108225109</v>
      </c>
    </row>
    <row r="120" spans="1:28" ht="19.899999999999999" customHeight="1" x14ac:dyDescent="0.25">
      <c r="A120" s="4">
        <v>229447</v>
      </c>
      <c r="B120" s="5" t="s">
        <v>120</v>
      </c>
      <c r="C120" s="6">
        <v>100</v>
      </c>
      <c r="D120" s="6">
        <v>100</v>
      </c>
      <c r="E120" s="6">
        <v>85.714285714285708</v>
      </c>
      <c r="F120" s="6">
        <v>66.666666666666657</v>
      </c>
      <c r="G120" s="6">
        <v>88.095238095238102</v>
      </c>
      <c r="H120" s="6">
        <v>100</v>
      </c>
      <c r="I120" s="6">
        <v>90.909090909090907</v>
      </c>
      <c r="J120" s="6">
        <v>90</v>
      </c>
      <c r="K120" s="6">
        <v>100</v>
      </c>
      <c r="L120" s="6">
        <v>95.22727272727272</v>
      </c>
      <c r="M120" s="6">
        <v>90.91</v>
      </c>
      <c r="N120" s="6">
        <v>100</v>
      </c>
      <c r="O120" s="6">
        <v>100</v>
      </c>
      <c r="P120" s="6">
        <v>85.714285714285708</v>
      </c>
      <c r="Q120" s="6">
        <v>94.156071428571423</v>
      </c>
      <c r="R120" s="6">
        <v>92.31</v>
      </c>
      <c r="S120" s="6">
        <v>71.428571428571431</v>
      </c>
      <c r="T120" s="6">
        <v>25</v>
      </c>
      <c r="U120" s="6">
        <v>107.14285714285714</v>
      </c>
      <c r="V120" s="6">
        <v>73.970357142857154</v>
      </c>
      <c r="W120" s="6">
        <v>100</v>
      </c>
      <c r="X120" s="6">
        <v>100</v>
      </c>
      <c r="Y120" s="6">
        <v>100</v>
      </c>
      <c r="Z120" s="6">
        <v>100</v>
      </c>
      <c r="AA120" s="6">
        <v>100</v>
      </c>
      <c r="AB120" s="7">
        <v>90.289787878787877</v>
      </c>
    </row>
    <row r="121" spans="1:28" ht="19.899999999999999" customHeight="1" x14ac:dyDescent="0.25">
      <c r="A121" s="4">
        <v>229448</v>
      </c>
      <c r="B121" s="5" t="s">
        <v>121</v>
      </c>
      <c r="C121" s="6">
        <v>80</v>
      </c>
      <c r="D121" s="6">
        <v>100</v>
      </c>
      <c r="E121" s="6">
        <v>100</v>
      </c>
      <c r="F121" s="6">
        <v>83.333333333333343</v>
      </c>
      <c r="G121" s="6">
        <v>90.833333333333343</v>
      </c>
      <c r="H121" s="6">
        <v>100</v>
      </c>
      <c r="I121" s="6">
        <v>81.818181818181827</v>
      </c>
      <c r="J121" s="6">
        <v>100</v>
      </c>
      <c r="K121" s="6">
        <v>80</v>
      </c>
      <c r="L121" s="6">
        <v>90.454545454545453</v>
      </c>
      <c r="M121" s="6">
        <v>81.819999999999993</v>
      </c>
      <c r="N121" s="6">
        <v>100</v>
      </c>
      <c r="O121" s="6">
        <v>66.666666666666657</v>
      </c>
      <c r="P121" s="6">
        <v>71.428571428571431</v>
      </c>
      <c r="Q121" s="6">
        <v>79.978809523809517</v>
      </c>
      <c r="R121" s="6">
        <v>92.31</v>
      </c>
      <c r="S121" s="6">
        <v>85.714285714285708</v>
      </c>
      <c r="T121" s="6">
        <v>75</v>
      </c>
      <c r="U121" s="6">
        <v>64.285714285714292</v>
      </c>
      <c r="V121" s="6">
        <v>79.327500000000001</v>
      </c>
      <c r="W121" s="6">
        <v>87.5</v>
      </c>
      <c r="X121" s="6">
        <v>100</v>
      </c>
      <c r="Y121" s="6">
        <v>100</v>
      </c>
      <c r="Z121" s="6">
        <v>72.727272727272734</v>
      </c>
      <c r="AA121" s="6">
        <v>90.056818181818187</v>
      </c>
      <c r="AB121" s="7">
        <v>86.130201298701294</v>
      </c>
    </row>
    <row r="122" spans="1:28" ht="19.899999999999999" customHeight="1" x14ac:dyDescent="0.25">
      <c r="A122" s="4">
        <v>229449</v>
      </c>
      <c r="B122" s="5" t="s">
        <v>122</v>
      </c>
      <c r="C122" s="6">
        <v>100</v>
      </c>
      <c r="D122" s="6">
        <v>80</v>
      </c>
      <c r="E122" s="6">
        <v>0</v>
      </c>
      <c r="F122" s="6">
        <v>50</v>
      </c>
      <c r="G122" s="6">
        <v>57.5</v>
      </c>
      <c r="H122" s="6">
        <v>63.64</v>
      </c>
      <c r="I122" s="6">
        <v>72.727272727272734</v>
      </c>
      <c r="J122" s="6">
        <v>20</v>
      </c>
      <c r="K122" s="6">
        <v>40</v>
      </c>
      <c r="L122" s="6">
        <v>49.091818181818184</v>
      </c>
      <c r="M122" s="6">
        <v>90.91</v>
      </c>
      <c r="N122" s="6">
        <v>85.714285714285708</v>
      </c>
      <c r="O122" s="6">
        <v>33.333333333333329</v>
      </c>
      <c r="P122" s="6">
        <v>28.571428571428569</v>
      </c>
      <c r="Q122" s="6">
        <v>59.63226190476189</v>
      </c>
      <c r="R122" s="6">
        <v>92.31</v>
      </c>
      <c r="S122" s="6">
        <v>57.142857142857139</v>
      </c>
      <c r="T122" s="6">
        <v>25</v>
      </c>
      <c r="U122" s="6">
        <v>35.714285714285715</v>
      </c>
      <c r="V122" s="6">
        <v>52.541785714285716</v>
      </c>
      <c r="W122" s="6">
        <v>100</v>
      </c>
      <c r="X122" s="6">
        <v>90.909090909090907</v>
      </c>
      <c r="Y122" s="6">
        <v>33.333333333333329</v>
      </c>
      <c r="Z122" s="6">
        <v>18.181818181818183</v>
      </c>
      <c r="AA122" s="6">
        <v>60.606060606060609</v>
      </c>
      <c r="AB122" s="7">
        <v>55.874385281385273</v>
      </c>
    </row>
    <row r="123" spans="1:28" ht="19.899999999999999" customHeight="1" x14ac:dyDescent="0.25">
      <c r="A123" s="4">
        <v>229450</v>
      </c>
      <c r="B123" s="5" t="s">
        <v>123</v>
      </c>
      <c r="C123" s="6">
        <v>100</v>
      </c>
      <c r="D123" s="6">
        <v>100</v>
      </c>
      <c r="E123" s="6">
        <v>42.857142857142854</v>
      </c>
      <c r="F123" s="6">
        <v>100</v>
      </c>
      <c r="G123" s="6">
        <v>85.714285714285722</v>
      </c>
      <c r="H123" s="6">
        <v>100</v>
      </c>
      <c r="I123" s="6">
        <v>81.818181818181827</v>
      </c>
      <c r="J123" s="6">
        <v>10</v>
      </c>
      <c r="K123" s="6">
        <v>90</v>
      </c>
      <c r="L123" s="6">
        <v>70.454545454545453</v>
      </c>
      <c r="M123" s="6">
        <v>90.91</v>
      </c>
      <c r="N123" s="6">
        <v>85.714285714285708</v>
      </c>
      <c r="O123" s="6">
        <v>33.333333333333329</v>
      </c>
      <c r="P123" s="6">
        <v>57.142857142857139</v>
      </c>
      <c r="Q123" s="6">
        <v>66.775119047619029</v>
      </c>
      <c r="R123" s="6">
        <v>84.62</v>
      </c>
      <c r="S123" s="6">
        <v>42.857142857142854</v>
      </c>
      <c r="T123" s="6">
        <v>0</v>
      </c>
      <c r="U123" s="6">
        <v>100</v>
      </c>
      <c r="V123" s="6">
        <v>56.869285714285716</v>
      </c>
      <c r="W123" s="6">
        <v>75</v>
      </c>
      <c r="X123" s="6">
        <v>63.636363636363633</v>
      </c>
      <c r="Y123" s="6">
        <v>0</v>
      </c>
      <c r="Z123" s="6">
        <v>100</v>
      </c>
      <c r="AA123" s="6">
        <v>59.659090909090907</v>
      </c>
      <c r="AB123" s="7">
        <v>67.894465367965353</v>
      </c>
    </row>
    <row r="124" spans="1:28" ht="19.899999999999999" customHeight="1" x14ac:dyDescent="0.25">
      <c r="A124" s="4">
        <v>229451</v>
      </c>
      <c r="B124" s="5" t="s">
        <v>124</v>
      </c>
      <c r="C124" s="6">
        <v>60</v>
      </c>
      <c r="D124" s="6">
        <v>60</v>
      </c>
      <c r="E124" s="6">
        <v>0</v>
      </c>
      <c r="F124" s="6">
        <v>0</v>
      </c>
      <c r="G124" s="6">
        <v>30</v>
      </c>
      <c r="H124" s="6">
        <v>36.36</v>
      </c>
      <c r="I124" s="6">
        <v>27.27272727272727</v>
      </c>
      <c r="J124" s="6">
        <v>20</v>
      </c>
      <c r="K124" s="6">
        <v>0</v>
      </c>
      <c r="L124" s="6">
        <v>20.908181818181816</v>
      </c>
      <c r="M124" s="6">
        <v>45.45</v>
      </c>
      <c r="N124" s="6">
        <v>14.285714285714285</v>
      </c>
      <c r="O124" s="6">
        <v>0</v>
      </c>
      <c r="P124" s="6">
        <v>0</v>
      </c>
      <c r="Q124" s="6">
        <v>14.933928571428572</v>
      </c>
      <c r="R124" s="6">
        <v>53.85</v>
      </c>
      <c r="S124" s="6">
        <v>28.571428571428569</v>
      </c>
      <c r="T124" s="6">
        <v>25</v>
      </c>
      <c r="U124" s="6">
        <v>0</v>
      </c>
      <c r="V124" s="6">
        <v>26.855357142857144</v>
      </c>
      <c r="W124" s="6">
        <v>0</v>
      </c>
      <c r="X124" s="6">
        <v>9.0909090909090917</v>
      </c>
      <c r="Y124" s="6">
        <v>33.333333333333329</v>
      </c>
      <c r="Z124" s="6">
        <v>0</v>
      </c>
      <c r="AA124" s="6">
        <v>10.606060606060606</v>
      </c>
      <c r="AB124" s="7">
        <v>20.660705627705628</v>
      </c>
    </row>
    <row r="125" spans="1:28" ht="19.899999999999999" customHeight="1" x14ac:dyDescent="0.25">
      <c r="A125" s="4">
        <v>229452</v>
      </c>
      <c r="B125" s="5" t="s">
        <v>125</v>
      </c>
      <c r="C125" s="6">
        <v>80</v>
      </c>
      <c r="D125" s="6">
        <v>80</v>
      </c>
      <c r="E125" s="6">
        <v>71.428571428571431</v>
      </c>
      <c r="F125" s="6">
        <v>66.666666666666657</v>
      </c>
      <c r="G125" s="6">
        <v>74.523809523809518</v>
      </c>
      <c r="H125" s="6">
        <v>72.73</v>
      </c>
      <c r="I125" s="6">
        <v>81.818181818181827</v>
      </c>
      <c r="J125" s="6">
        <v>80</v>
      </c>
      <c r="K125" s="6">
        <v>60</v>
      </c>
      <c r="L125" s="6">
        <v>73.637045454545458</v>
      </c>
      <c r="M125" s="6">
        <v>90.91</v>
      </c>
      <c r="N125" s="6">
        <v>71.428571428571431</v>
      </c>
      <c r="O125" s="6">
        <v>66.666666666666657</v>
      </c>
      <c r="P125" s="6">
        <v>71.428571428571431</v>
      </c>
      <c r="Q125" s="6">
        <v>75.108452380952372</v>
      </c>
      <c r="R125" s="6">
        <v>84.62</v>
      </c>
      <c r="S125" s="6">
        <v>57.142857142857139</v>
      </c>
      <c r="T125" s="6">
        <v>50</v>
      </c>
      <c r="U125" s="6">
        <v>78.571428571428569</v>
      </c>
      <c r="V125" s="6">
        <v>67.583571428571432</v>
      </c>
      <c r="W125" s="6">
        <v>87.5</v>
      </c>
      <c r="X125" s="6">
        <v>81.818181818181827</v>
      </c>
      <c r="Y125" s="6">
        <v>100</v>
      </c>
      <c r="Z125" s="6">
        <v>81.818181818181827</v>
      </c>
      <c r="AA125" s="6">
        <v>87.784090909090907</v>
      </c>
      <c r="AB125" s="7">
        <v>75.727393939393934</v>
      </c>
    </row>
    <row r="126" spans="1:28" ht="19.899999999999999" customHeight="1" x14ac:dyDescent="0.25">
      <c r="A126" s="4">
        <v>229453</v>
      </c>
      <c r="B126" s="5" t="s">
        <v>126</v>
      </c>
      <c r="C126" s="6">
        <v>100</v>
      </c>
      <c r="D126" s="6">
        <v>100</v>
      </c>
      <c r="E126" s="6">
        <v>85.714285714285708</v>
      </c>
      <c r="F126" s="6">
        <v>66.666666666666657</v>
      </c>
      <c r="G126" s="6">
        <v>88.095238095238102</v>
      </c>
      <c r="H126" s="6">
        <v>100</v>
      </c>
      <c r="I126" s="6">
        <v>100</v>
      </c>
      <c r="J126" s="6">
        <v>80</v>
      </c>
      <c r="K126" s="6">
        <v>100</v>
      </c>
      <c r="L126" s="6">
        <v>95</v>
      </c>
      <c r="M126" s="6">
        <v>100</v>
      </c>
      <c r="N126" s="6">
        <v>85.714285714285708</v>
      </c>
      <c r="O126" s="6">
        <v>100</v>
      </c>
      <c r="P126" s="6">
        <v>71.428571428571431</v>
      </c>
      <c r="Q126" s="6">
        <v>89.285714285714292</v>
      </c>
      <c r="R126" s="6">
        <v>92.31</v>
      </c>
      <c r="S126" s="6">
        <v>57.142857142857139</v>
      </c>
      <c r="T126" s="6">
        <v>75</v>
      </c>
      <c r="U126" s="6">
        <v>78.571428571428569</v>
      </c>
      <c r="V126" s="6">
        <v>75.756071428571431</v>
      </c>
      <c r="W126" s="6">
        <v>87.5</v>
      </c>
      <c r="X126" s="6">
        <v>100</v>
      </c>
      <c r="Y126" s="6">
        <v>100</v>
      </c>
      <c r="Z126" s="6">
        <v>100</v>
      </c>
      <c r="AA126" s="6">
        <v>96.875</v>
      </c>
      <c r="AB126" s="7">
        <v>89.002404761904771</v>
      </c>
    </row>
    <row r="127" spans="1:28" ht="19.899999999999999" customHeight="1" x14ac:dyDescent="0.25">
      <c r="A127" s="4">
        <v>229454</v>
      </c>
      <c r="B127" s="5" t="s">
        <v>127</v>
      </c>
      <c r="C127" s="6">
        <v>100</v>
      </c>
      <c r="D127" s="6">
        <v>60</v>
      </c>
      <c r="E127" s="6">
        <v>14.285714285714285</v>
      </c>
      <c r="F127" s="6">
        <v>66.666666666666657</v>
      </c>
      <c r="G127" s="6">
        <v>60.238095238095234</v>
      </c>
      <c r="H127" s="6">
        <v>90.91</v>
      </c>
      <c r="I127" s="6">
        <v>81.818181818181827</v>
      </c>
      <c r="J127" s="6">
        <v>70</v>
      </c>
      <c r="K127" s="6">
        <v>80</v>
      </c>
      <c r="L127" s="6">
        <v>80.68204545454546</v>
      </c>
      <c r="M127" s="6">
        <v>81.819999999999993</v>
      </c>
      <c r="N127" s="6">
        <v>57.142857142857139</v>
      </c>
      <c r="O127" s="6">
        <v>33.333333333333329</v>
      </c>
      <c r="P127" s="6">
        <v>71.428571428571431</v>
      </c>
      <c r="Q127" s="6">
        <v>60.93119047619048</v>
      </c>
      <c r="R127" s="6">
        <v>69.23</v>
      </c>
      <c r="S127" s="6">
        <v>85.714285714285708</v>
      </c>
      <c r="T127" s="6">
        <v>50</v>
      </c>
      <c r="U127" s="6">
        <v>71.428571428571431</v>
      </c>
      <c r="V127" s="6">
        <v>69.093214285714282</v>
      </c>
      <c r="W127" s="6">
        <v>100</v>
      </c>
      <c r="X127" s="6">
        <v>72.727272727272734</v>
      </c>
      <c r="Y127" s="6">
        <v>66.666666666666657</v>
      </c>
      <c r="Z127" s="6">
        <v>54.54545454545454</v>
      </c>
      <c r="AA127" s="6">
        <v>73.484848484848484</v>
      </c>
      <c r="AB127" s="7">
        <v>68.885878787878795</v>
      </c>
    </row>
    <row r="128" spans="1:28" ht="19.899999999999999" customHeight="1" x14ac:dyDescent="0.25">
      <c r="A128" s="4">
        <v>229455</v>
      </c>
      <c r="B128" s="5" t="s">
        <v>128</v>
      </c>
      <c r="C128" s="6">
        <v>100</v>
      </c>
      <c r="D128" s="6">
        <v>100</v>
      </c>
      <c r="E128" s="6">
        <v>0</v>
      </c>
      <c r="F128" s="6">
        <v>83.333333333333343</v>
      </c>
      <c r="G128" s="6">
        <v>70.833333333333343</v>
      </c>
      <c r="H128" s="6">
        <v>100</v>
      </c>
      <c r="I128" s="6">
        <v>81.818181818181827</v>
      </c>
      <c r="J128" s="6">
        <v>0</v>
      </c>
      <c r="K128" s="6">
        <v>100</v>
      </c>
      <c r="L128" s="6">
        <v>70.454545454545453</v>
      </c>
      <c r="M128" s="6">
        <v>81.819999999999993</v>
      </c>
      <c r="N128" s="6">
        <v>100</v>
      </c>
      <c r="O128" s="6">
        <v>0</v>
      </c>
      <c r="P128" s="6">
        <v>100</v>
      </c>
      <c r="Q128" s="6">
        <v>70.454999999999998</v>
      </c>
      <c r="R128" s="6">
        <v>92.31</v>
      </c>
      <c r="S128" s="6">
        <v>85.714285714285708</v>
      </c>
      <c r="T128" s="6">
        <v>0</v>
      </c>
      <c r="U128" s="6">
        <v>100</v>
      </c>
      <c r="V128" s="6">
        <v>69.506071428571431</v>
      </c>
      <c r="W128" s="6">
        <v>87.5</v>
      </c>
      <c r="X128" s="6">
        <v>81.818181818181827</v>
      </c>
      <c r="Y128" s="6">
        <v>0</v>
      </c>
      <c r="Z128" s="6">
        <v>72.727272727272734</v>
      </c>
      <c r="AA128" s="6">
        <v>60.51136363636364</v>
      </c>
      <c r="AB128" s="7">
        <v>68.352062770562767</v>
      </c>
    </row>
    <row r="129" spans="1:28" ht="19.899999999999999" customHeight="1" x14ac:dyDescent="0.25">
      <c r="A129" s="4">
        <v>229456</v>
      </c>
      <c r="B129" s="5" t="s">
        <v>129</v>
      </c>
      <c r="C129" s="6">
        <v>60</v>
      </c>
      <c r="D129" s="6">
        <v>100</v>
      </c>
      <c r="E129" s="6">
        <v>85.714285714285708</v>
      </c>
      <c r="F129" s="6">
        <v>100</v>
      </c>
      <c r="G129" s="6">
        <v>86.428571428571431</v>
      </c>
      <c r="H129" s="6">
        <v>100</v>
      </c>
      <c r="I129" s="6">
        <v>90.909090909090907</v>
      </c>
      <c r="J129" s="6">
        <v>70</v>
      </c>
      <c r="K129" s="6">
        <v>70</v>
      </c>
      <c r="L129" s="6">
        <v>82.72727272727272</v>
      </c>
      <c r="M129" s="6">
        <v>81.819999999999993</v>
      </c>
      <c r="N129" s="6">
        <v>85.714285714285708</v>
      </c>
      <c r="O129" s="6">
        <v>33.333333333333329</v>
      </c>
      <c r="P129" s="6">
        <v>57.142857142857139</v>
      </c>
      <c r="Q129" s="6">
        <v>64.502619047619049</v>
      </c>
      <c r="R129" s="6">
        <v>100</v>
      </c>
      <c r="S129" s="6">
        <v>85.714285714285708</v>
      </c>
      <c r="T129" s="6">
        <v>75</v>
      </c>
      <c r="U129" s="6">
        <v>92.857142857142861</v>
      </c>
      <c r="V129" s="6">
        <v>88.392857142857139</v>
      </c>
      <c r="W129" s="6">
        <v>100</v>
      </c>
      <c r="X129" s="6">
        <v>90.909090909090907</v>
      </c>
      <c r="Y129" s="6">
        <v>100</v>
      </c>
      <c r="Z129" s="6">
        <v>90.909090909090907</v>
      </c>
      <c r="AA129" s="6">
        <v>95.454545454545439</v>
      </c>
      <c r="AB129" s="7">
        <v>83.501173160173153</v>
      </c>
    </row>
    <row r="130" spans="1:28" ht="19.899999999999999" customHeight="1" x14ac:dyDescent="0.25">
      <c r="A130" s="4">
        <v>229457</v>
      </c>
      <c r="B130" s="8" t="s">
        <v>130</v>
      </c>
      <c r="C130" s="6">
        <v>100</v>
      </c>
      <c r="D130" s="6">
        <v>40</v>
      </c>
      <c r="E130" s="6">
        <v>57.142857142857139</v>
      </c>
      <c r="F130" s="6">
        <v>66.666666666666657</v>
      </c>
      <c r="G130" s="6">
        <v>65.952380952380949</v>
      </c>
      <c r="H130" s="6">
        <v>81.819999999999993</v>
      </c>
      <c r="I130" s="6">
        <v>72.727272727272734</v>
      </c>
      <c r="J130" s="6">
        <v>10</v>
      </c>
      <c r="K130" s="6">
        <v>80</v>
      </c>
      <c r="L130" s="6">
        <v>61.136818181818185</v>
      </c>
      <c r="M130" s="6">
        <v>90.91</v>
      </c>
      <c r="N130" s="6">
        <v>28.571428571428569</v>
      </c>
      <c r="O130" s="6">
        <v>33.333333333333329</v>
      </c>
      <c r="P130" s="6">
        <v>57.142857142857139</v>
      </c>
      <c r="Q130" s="6">
        <v>52.489404761904758</v>
      </c>
      <c r="R130" s="6">
        <v>92.31</v>
      </c>
      <c r="S130" s="6">
        <v>57.142857142857139</v>
      </c>
      <c r="T130" s="6">
        <v>0</v>
      </c>
      <c r="U130" s="6">
        <v>114.28571428571428</v>
      </c>
      <c r="V130" s="6">
        <v>65.934642857142848</v>
      </c>
      <c r="W130" s="6">
        <v>100</v>
      </c>
      <c r="X130" s="6">
        <v>45.454545454545453</v>
      </c>
      <c r="Y130" s="6">
        <v>0</v>
      </c>
      <c r="Z130" s="6">
        <v>90.909090909090907</v>
      </c>
      <c r="AA130" s="6">
        <v>59.090909090909086</v>
      </c>
      <c r="AB130" s="7">
        <v>60.920831168831157</v>
      </c>
    </row>
    <row r="131" spans="1:28" ht="19.899999999999999" customHeight="1" x14ac:dyDescent="0.25">
      <c r="A131" s="4">
        <v>229458</v>
      </c>
      <c r="B131" s="8" t="s">
        <v>131</v>
      </c>
      <c r="C131" s="6">
        <v>40</v>
      </c>
      <c r="D131" s="6">
        <v>80</v>
      </c>
      <c r="E131" s="6">
        <v>71.428571428571431</v>
      </c>
      <c r="F131" s="6">
        <v>33.333333333333329</v>
      </c>
      <c r="G131" s="6">
        <v>56.19047619047619</v>
      </c>
      <c r="H131" s="6">
        <v>72.73</v>
      </c>
      <c r="I131" s="6">
        <v>45.454545454545453</v>
      </c>
      <c r="J131" s="6">
        <v>60</v>
      </c>
      <c r="K131" s="6">
        <v>70</v>
      </c>
      <c r="L131" s="6">
        <v>62.046136363636364</v>
      </c>
      <c r="M131" s="6">
        <v>72.73</v>
      </c>
      <c r="N131" s="6">
        <v>14.285714285714285</v>
      </c>
      <c r="O131" s="6">
        <v>66.666666666666657</v>
      </c>
      <c r="P131" s="6">
        <v>42.857142857142854</v>
      </c>
      <c r="Q131" s="6">
        <v>49.134880952380954</v>
      </c>
      <c r="R131" s="6">
        <v>69.23</v>
      </c>
      <c r="S131" s="6">
        <v>57.142857142857139</v>
      </c>
      <c r="T131" s="6">
        <v>75</v>
      </c>
      <c r="U131" s="6">
        <v>64.285714285714292</v>
      </c>
      <c r="V131" s="6">
        <v>66.414642857142852</v>
      </c>
      <c r="W131" s="6">
        <v>50</v>
      </c>
      <c r="X131" s="6">
        <v>18.181818181818183</v>
      </c>
      <c r="Y131" s="6">
        <v>0</v>
      </c>
      <c r="Z131" s="6">
        <v>36.363636363636367</v>
      </c>
      <c r="AA131" s="6">
        <v>26.13636363636364</v>
      </c>
      <c r="AB131" s="7">
        <v>51.98449999999999</v>
      </c>
    </row>
    <row r="132" spans="1:28" ht="19.899999999999999" customHeight="1" x14ac:dyDescent="0.25">
      <c r="A132" s="4">
        <v>229459</v>
      </c>
      <c r="B132" s="8" t="s">
        <v>132</v>
      </c>
      <c r="C132" s="6">
        <v>100</v>
      </c>
      <c r="D132" s="6">
        <v>80</v>
      </c>
      <c r="E132" s="6">
        <v>85.714285714285708</v>
      </c>
      <c r="F132" s="6">
        <v>83.333333333333343</v>
      </c>
      <c r="G132" s="6">
        <v>87.261904761904759</v>
      </c>
      <c r="H132" s="6">
        <v>90.91</v>
      </c>
      <c r="I132" s="6">
        <v>90.909090909090907</v>
      </c>
      <c r="J132" s="6">
        <v>80</v>
      </c>
      <c r="K132" s="6">
        <v>100</v>
      </c>
      <c r="L132" s="6">
        <v>90.454772727272726</v>
      </c>
      <c r="M132" s="6">
        <v>81.819999999999993</v>
      </c>
      <c r="N132" s="6">
        <v>85.714285714285708</v>
      </c>
      <c r="O132" s="6">
        <v>100</v>
      </c>
      <c r="P132" s="6">
        <v>100</v>
      </c>
      <c r="Q132" s="6">
        <v>91.883571428571429</v>
      </c>
      <c r="R132" s="6">
        <v>84.62</v>
      </c>
      <c r="S132" s="6">
        <v>71.428571428571431</v>
      </c>
      <c r="T132" s="6">
        <v>100</v>
      </c>
      <c r="U132" s="6">
        <v>85.714285714285708</v>
      </c>
      <c r="V132" s="6">
        <v>85.440714285714293</v>
      </c>
      <c r="W132" s="6">
        <v>75</v>
      </c>
      <c r="X132" s="6">
        <v>100</v>
      </c>
      <c r="Y132" s="6">
        <v>100</v>
      </c>
      <c r="Z132" s="6">
        <v>100</v>
      </c>
      <c r="AA132" s="6">
        <v>93.75</v>
      </c>
      <c r="AB132" s="7">
        <v>89.758192640692641</v>
      </c>
    </row>
    <row r="133" spans="1:28" ht="19.899999999999999" customHeight="1" x14ac:dyDescent="0.25">
      <c r="A133" s="4">
        <v>229460</v>
      </c>
      <c r="B133" s="8" t="s">
        <v>133</v>
      </c>
      <c r="C133" s="6">
        <v>80</v>
      </c>
      <c r="D133" s="6">
        <v>60</v>
      </c>
      <c r="E133" s="6">
        <v>28.571428571428569</v>
      </c>
      <c r="F133" s="6">
        <v>33.333333333333329</v>
      </c>
      <c r="G133" s="6">
        <v>50.476190476190467</v>
      </c>
      <c r="H133" s="6">
        <v>72.73</v>
      </c>
      <c r="I133" s="6">
        <v>72.727272727272734</v>
      </c>
      <c r="J133" s="6">
        <v>80</v>
      </c>
      <c r="K133" s="6">
        <v>70</v>
      </c>
      <c r="L133" s="6">
        <v>73.864318181818192</v>
      </c>
      <c r="M133" s="6">
        <v>81.819999999999993</v>
      </c>
      <c r="N133" s="6">
        <v>71.428571428571431</v>
      </c>
      <c r="O133" s="6">
        <v>66.666666666666657</v>
      </c>
      <c r="P133" s="6">
        <v>57.142857142857139</v>
      </c>
      <c r="Q133" s="6">
        <v>69.264523809523808</v>
      </c>
      <c r="R133" s="6">
        <v>69.23</v>
      </c>
      <c r="S133" s="6">
        <v>57.142857142857139</v>
      </c>
      <c r="T133" s="6">
        <v>75</v>
      </c>
      <c r="U133" s="6">
        <v>57.142857142857139</v>
      </c>
      <c r="V133" s="6">
        <v>64.62892857142856</v>
      </c>
      <c r="W133" s="6">
        <v>100</v>
      </c>
      <c r="X133" s="6">
        <v>72.727272727272734</v>
      </c>
      <c r="Y133" s="6">
        <v>33.333333333333329</v>
      </c>
      <c r="Z133" s="6">
        <v>63.636363636363633</v>
      </c>
      <c r="AA133" s="6">
        <v>67.424242424242422</v>
      </c>
      <c r="AB133" s="7">
        <v>65.131640692640687</v>
      </c>
    </row>
    <row r="134" spans="1:28" ht="19.899999999999999" customHeight="1" x14ac:dyDescent="0.25">
      <c r="A134" s="4">
        <v>229461</v>
      </c>
      <c r="B134" s="8" t="s">
        <v>134</v>
      </c>
      <c r="C134" s="6">
        <v>100</v>
      </c>
      <c r="D134" s="6">
        <v>60</v>
      </c>
      <c r="E134" s="6">
        <v>28.571428571428569</v>
      </c>
      <c r="F134" s="6">
        <v>83.333333333333343</v>
      </c>
      <c r="G134" s="6">
        <v>67.976190476190482</v>
      </c>
      <c r="H134" s="6">
        <v>90.91</v>
      </c>
      <c r="I134" s="6">
        <v>72.727272727272734</v>
      </c>
      <c r="J134" s="6">
        <v>60</v>
      </c>
      <c r="K134" s="6">
        <v>50</v>
      </c>
      <c r="L134" s="6">
        <v>68.409318181818179</v>
      </c>
      <c r="M134" s="6">
        <v>100</v>
      </c>
      <c r="N134" s="6">
        <v>57.142857142857139</v>
      </c>
      <c r="O134" s="6">
        <v>33.333333333333329</v>
      </c>
      <c r="P134" s="6">
        <v>42.857142857142854</v>
      </c>
      <c r="Q134" s="6">
        <v>58.333333333333336</v>
      </c>
      <c r="R134" s="6">
        <v>84.62</v>
      </c>
      <c r="S134" s="6">
        <v>42.857142857142854</v>
      </c>
      <c r="T134" s="6">
        <v>50</v>
      </c>
      <c r="U134" s="6">
        <v>64.285714285714292</v>
      </c>
      <c r="V134" s="6">
        <v>60.440714285714293</v>
      </c>
      <c r="W134" s="6">
        <v>100</v>
      </c>
      <c r="X134" s="6">
        <v>72.727272727272734</v>
      </c>
      <c r="Y134" s="6">
        <v>66.666666666666657</v>
      </c>
      <c r="Z134" s="6">
        <v>72.727272727272734</v>
      </c>
      <c r="AA134" s="6">
        <v>78.030303030303031</v>
      </c>
      <c r="AB134" s="7">
        <v>66.637971861471868</v>
      </c>
    </row>
  </sheetData>
  <mergeCells count="6">
    <mergeCell ref="W1:AA1"/>
    <mergeCell ref="A1:A2"/>
    <mergeCell ref="C1:G1"/>
    <mergeCell ref="H1:L1"/>
    <mergeCell ref="M1:Q1"/>
    <mergeCell ref="R1:V1"/>
  </mergeCells>
  <conditionalFormatting sqref="G3:G134">
    <cfRule type="cellIs" dxfId="17" priority="6" operator="lessThan">
      <formula>75</formula>
    </cfRule>
  </conditionalFormatting>
  <conditionalFormatting sqref="L3:L134">
    <cfRule type="cellIs" dxfId="16" priority="5" operator="lessThan">
      <formula>75</formula>
    </cfRule>
  </conditionalFormatting>
  <conditionalFormatting sqref="Q3:Q134">
    <cfRule type="cellIs" dxfId="15" priority="4" operator="lessThan">
      <formula>75</formula>
    </cfRule>
  </conditionalFormatting>
  <conditionalFormatting sqref="AA3:AA134">
    <cfRule type="cellIs" dxfId="14" priority="3" operator="lessThan">
      <formula>75</formula>
    </cfRule>
  </conditionalFormatting>
  <conditionalFormatting sqref="AB3:AB134">
    <cfRule type="cellIs" dxfId="13" priority="2" operator="lessThan">
      <formula>75</formula>
    </cfRule>
  </conditionalFormatting>
  <conditionalFormatting sqref="V3:V134">
    <cfRule type="cellIs" dxfId="12" priority="1" operator="lessThan">
      <formula>75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8A37-360E-47C1-BF53-FD5173D482EB}">
  <dimension ref="A1:W137"/>
  <sheetViews>
    <sheetView topLeftCell="C1" zoomScaleNormal="100" workbookViewId="0">
      <selection activeCell="C1" sqref="A1:XFD1048576"/>
    </sheetView>
  </sheetViews>
  <sheetFormatPr defaultColWidth="8.85546875" defaultRowHeight="19.899999999999999" customHeight="1" x14ac:dyDescent="0.25"/>
  <cols>
    <col min="1" max="1" width="10.5703125" style="14" customWidth="1"/>
    <col min="2" max="2" width="65.85546875" style="14" customWidth="1"/>
    <col min="3" max="23" width="8.7109375" style="14" customWidth="1"/>
    <col min="24" max="16384" width="8.85546875" style="14"/>
  </cols>
  <sheetData>
    <row r="1" spans="1:23" ht="29.25" customHeight="1" x14ac:dyDescent="0.25">
      <c r="A1" s="30" t="s">
        <v>0</v>
      </c>
      <c r="B1" s="20" t="s">
        <v>1</v>
      </c>
      <c r="C1" s="32" t="s">
        <v>489</v>
      </c>
      <c r="D1" s="33"/>
      <c r="E1" s="33"/>
      <c r="F1" s="34"/>
      <c r="G1" s="32" t="s">
        <v>490</v>
      </c>
      <c r="H1" s="33"/>
      <c r="I1" s="33"/>
      <c r="J1" s="34"/>
      <c r="K1" s="32" t="s">
        <v>491</v>
      </c>
      <c r="L1" s="33"/>
      <c r="M1" s="33"/>
      <c r="N1" s="34"/>
      <c r="O1" s="32" t="s">
        <v>484</v>
      </c>
      <c r="P1" s="33"/>
      <c r="Q1" s="33"/>
      <c r="R1" s="34"/>
      <c r="S1" s="32" t="s">
        <v>502</v>
      </c>
      <c r="T1" s="33"/>
      <c r="U1" s="33"/>
      <c r="V1" s="34"/>
      <c r="W1" s="12" t="s">
        <v>2</v>
      </c>
    </row>
    <row r="2" spans="1:23" ht="18.75" customHeight="1" x14ac:dyDescent="0.25">
      <c r="A2" s="31"/>
      <c r="B2" s="13"/>
      <c r="C2" s="19" t="s">
        <v>136</v>
      </c>
      <c r="D2" s="18" t="s">
        <v>137</v>
      </c>
      <c r="E2" s="18" t="s">
        <v>485</v>
      </c>
      <c r="F2" s="18" t="s">
        <v>138</v>
      </c>
      <c r="G2" s="19" t="s">
        <v>136</v>
      </c>
      <c r="H2" s="18" t="s">
        <v>137</v>
      </c>
      <c r="I2" s="18" t="s">
        <v>485</v>
      </c>
      <c r="J2" s="18" t="s">
        <v>138</v>
      </c>
      <c r="K2" s="19" t="s">
        <v>136</v>
      </c>
      <c r="L2" s="18" t="s">
        <v>137</v>
      </c>
      <c r="M2" s="18" t="s">
        <v>485</v>
      </c>
      <c r="N2" s="18" t="s">
        <v>138</v>
      </c>
      <c r="O2" s="19" t="s">
        <v>136</v>
      </c>
      <c r="P2" s="18" t="s">
        <v>137</v>
      </c>
      <c r="Q2" s="18" t="s">
        <v>485</v>
      </c>
      <c r="R2" s="18" t="s">
        <v>138</v>
      </c>
      <c r="S2" s="19" t="s">
        <v>136</v>
      </c>
      <c r="T2" s="18" t="s">
        <v>137</v>
      </c>
      <c r="U2" s="18" t="s">
        <v>485</v>
      </c>
      <c r="V2" s="18" t="s">
        <v>138</v>
      </c>
      <c r="W2" s="12"/>
    </row>
    <row r="3" spans="1:23" ht="19.899999999999999" customHeight="1" x14ac:dyDescent="0.25">
      <c r="A3" s="15">
        <v>229601</v>
      </c>
      <c r="B3" s="16" t="s">
        <v>279</v>
      </c>
      <c r="C3" s="26">
        <v>66.67</v>
      </c>
      <c r="D3" s="21">
        <v>100</v>
      </c>
      <c r="E3" s="21">
        <v>75</v>
      </c>
      <c r="F3" s="21">
        <v>80.556666666666672</v>
      </c>
      <c r="G3" s="21">
        <v>40</v>
      </c>
      <c r="H3" s="21">
        <v>100</v>
      </c>
      <c r="I3" s="21">
        <v>37.5</v>
      </c>
      <c r="J3" s="21">
        <v>59.166666666666664</v>
      </c>
      <c r="K3" s="21">
        <v>50</v>
      </c>
      <c r="L3" s="21">
        <v>71.428571428571431</v>
      </c>
      <c r="M3" s="21">
        <v>37.5</v>
      </c>
      <c r="N3" s="21">
        <v>52.976190476190482</v>
      </c>
      <c r="O3" s="21">
        <v>50</v>
      </c>
      <c r="P3" s="21">
        <v>100</v>
      </c>
      <c r="Q3" s="21"/>
      <c r="R3" s="21"/>
      <c r="S3" s="21">
        <v>80</v>
      </c>
      <c r="T3" s="17">
        <v>85.714285714285708</v>
      </c>
      <c r="U3" s="17">
        <v>40</v>
      </c>
      <c r="V3" s="17">
        <v>68.571428571428569</v>
      </c>
      <c r="W3" s="17"/>
    </row>
    <row r="4" spans="1:23" ht="19.899999999999999" customHeight="1" x14ac:dyDescent="0.25">
      <c r="A4" s="15">
        <v>229602</v>
      </c>
      <c r="B4" s="16" t="s">
        <v>280</v>
      </c>
      <c r="C4" s="26">
        <v>66.67</v>
      </c>
      <c r="D4" s="21">
        <v>80</v>
      </c>
      <c r="E4" s="21">
        <v>100</v>
      </c>
      <c r="F4" s="21">
        <v>82.223333333333343</v>
      </c>
      <c r="G4" s="21">
        <v>100</v>
      </c>
      <c r="H4" s="21">
        <v>85.714285714285708</v>
      </c>
      <c r="I4" s="21">
        <v>100</v>
      </c>
      <c r="J4" s="21">
        <v>95.238095238095241</v>
      </c>
      <c r="K4" s="21">
        <v>100</v>
      </c>
      <c r="L4" s="21">
        <v>57.142857142857139</v>
      </c>
      <c r="M4" s="21">
        <v>87.5</v>
      </c>
      <c r="N4" s="21">
        <v>81.547619047619051</v>
      </c>
      <c r="O4" s="21">
        <v>66.67</v>
      </c>
      <c r="P4" s="21">
        <v>0</v>
      </c>
      <c r="Q4" s="21"/>
      <c r="R4" s="21"/>
      <c r="S4" s="21">
        <v>100</v>
      </c>
      <c r="T4" s="17">
        <v>57.142857142857139</v>
      </c>
      <c r="U4" s="17">
        <v>100</v>
      </c>
      <c r="V4" s="17">
        <v>85.714285714285708</v>
      </c>
      <c r="W4" s="17"/>
    </row>
    <row r="5" spans="1:23" ht="19.899999999999999" customHeight="1" x14ac:dyDescent="0.25">
      <c r="A5" s="15">
        <v>229603</v>
      </c>
      <c r="B5" s="16" t="s">
        <v>281</v>
      </c>
      <c r="C5" s="26">
        <v>0</v>
      </c>
      <c r="D5" s="21">
        <v>100</v>
      </c>
      <c r="E5" s="21">
        <v>50</v>
      </c>
      <c r="F5" s="21">
        <v>50</v>
      </c>
      <c r="G5" s="21">
        <v>10</v>
      </c>
      <c r="H5" s="21">
        <v>100</v>
      </c>
      <c r="I5" s="21">
        <v>62.5</v>
      </c>
      <c r="J5" s="21">
        <v>57.5</v>
      </c>
      <c r="K5" s="21">
        <v>20</v>
      </c>
      <c r="L5" s="21">
        <v>85.714285714285708</v>
      </c>
      <c r="M5" s="21">
        <v>62.5</v>
      </c>
      <c r="N5" s="21">
        <v>56.071428571428577</v>
      </c>
      <c r="O5" s="21">
        <v>33.33</v>
      </c>
      <c r="P5" s="21">
        <v>50</v>
      </c>
      <c r="Q5" s="21"/>
      <c r="R5" s="21"/>
      <c r="S5" s="21">
        <v>20</v>
      </c>
      <c r="T5" s="17">
        <v>100</v>
      </c>
      <c r="U5" s="17">
        <v>80</v>
      </c>
      <c r="V5" s="17">
        <v>66.666666666666671</v>
      </c>
      <c r="W5" s="17"/>
    </row>
    <row r="6" spans="1:23" ht="19.899999999999999" customHeight="1" x14ac:dyDescent="0.25">
      <c r="A6" s="15">
        <v>229604</v>
      </c>
      <c r="B6" s="16" t="s">
        <v>282</v>
      </c>
      <c r="C6" s="26">
        <v>33.33</v>
      </c>
      <c r="D6" s="21">
        <v>100</v>
      </c>
      <c r="E6" s="21">
        <v>75</v>
      </c>
      <c r="F6" s="21">
        <v>69.443333333333328</v>
      </c>
      <c r="G6" s="21">
        <v>10</v>
      </c>
      <c r="H6" s="21">
        <v>71.428571428571431</v>
      </c>
      <c r="I6" s="21">
        <v>75</v>
      </c>
      <c r="J6" s="21">
        <v>52.142857142857146</v>
      </c>
      <c r="K6" s="21">
        <v>30</v>
      </c>
      <c r="L6" s="21">
        <v>71.428571428571431</v>
      </c>
      <c r="M6" s="21">
        <v>50</v>
      </c>
      <c r="N6" s="21">
        <v>50.476190476190482</v>
      </c>
      <c r="O6" s="21">
        <v>66.67</v>
      </c>
      <c r="P6" s="21">
        <v>0</v>
      </c>
      <c r="Q6" s="21"/>
      <c r="R6" s="21"/>
      <c r="S6" s="21">
        <v>10</v>
      </c>
      <c r="T6" s="17">
        <v>42.857142857142854</v>
      </c>
      <c r="U6" s="17">
        <v>80</v>
      </c>
      <c r="V6" s="17">
        <v>44.285714285714285</v>
      </c>
      <c r="W6" s="17"/>
    </row>
    <row r="7" spans="1:23" ht="19.899999999999999" customHeight="1" x14ac:dyDescent="0.25">
      <c r="A7" s="15">
        <v>229605</v>
      </c>
      <c r="B7" s="16" t="s">
        <v>283</v>
      </c>
      <c r="C7" s="26">
        <v>100</v>
      </c>
      <c r="D7" s="21">
        <v>100</v>
      </c>
      <c r="E7" s="21">
        <v>75</v>
      </c>
      <c r="F7" s="21">
        <v>91.666666666666671</v>
      </c>
      <c r="G7" s="21">
        <v>80</v>
      </c>
      <c r="H7" s="21">
        <v>100</v>
      </c>
      <c r="I7" s="21">
        <v>62.5</v>
      </c>
      <c r="J7" s="21">
        <v>80.833333333333329</v>
      </c>
      <c r="K7" s="21">
        <v>90</v>
      </c>
      <c r="L7" s="21">
        <v>85.714285714285708</v>
      </c>
      <c r="M7" s="21">
        <v>50</v>
      </c>
      <c r="N7" s="21">
        <v>75.238095238095241</v>
      </c>
      <c r="O7" s="21">
        <v>50</v>
      </c>
      <c r="P7" s="21">
        <v>0</v>
      </c>
      <c r="Q7" s="21"/>
      <c r="R7" s="21"/>
      <c r="S7" s="21">
        <v>80</v>
      </c>
      <c r="T7" s="17">
        <v>71.428571428571431</v>
      </c>
      <c r="U7" s="17">
        <v>50</v>
      </c>
      <c r="V7" s="17">
        <v>67.142857142857153</v>
      </c>
      <c r="W7" s="17"/>
    </row>
    <row r="8" spans="1:23" ht="19.899999999999999" customHeight="1" x14ac:dyDescent="0.25">
      <c r="A8" s="15">
        <v>229606</v>
      </c>
      <c r="B8" s="16" t="s">
        <v>284</v>
      </c>
      <c r="C8" s="26">
        <v>100</v>
      </c>
      <c r="D8" s="21">
        <v>100</v>
      </c>
      <c r="E8" s="21">
        <v>50</v>
      </c>
      <c r="F8" s="21">
        <v>83.333333333333329</v>
      </c>
      <c r="G8" s="21">
        <v>80</v>
      </c>
      <c r="H8" s="21">
        <v>100</v>
      </c>
      <c r="I8" s="21">
        <v>62.5</v>
      </c>
      <c r="J8" s="21">
        <v>80.833333333333329</v>
      </c>
      <c r="K8" s="21">
        <v>90</v>
      </c>
      <c r="L8" s="21">
        <v>85.714285714285708</v>
      </c>
      <c r="M8" s="21">
        <v>50</v>
      </c>
      <c r="N8" s="21">
        <v>75.238095238095241</v>
      </c>
      <c r="O8" s="21">
        <v>50</v>
      </c>
      <c r="P8" s="21">
        <v>0</v>
      </c>
      <c r="Q8" s="21"/>
      <c r="R8" s="21"/>
      <c r="S8" s="21">
        <v>70</v>
      </c>
      <c r="T8" s="17">
        <v>85.714285714285708</v>
      </c>
      <c r="U8" s="17">
        <v>50</v>
      </c>
      <c r="V8" s="17">
        <v>68.571428571428569</v>
      </c>
      <c r="W8" s="17"/>
    </row>
    <row r="9" spans="1:23" ht="19.899999999999999" customHeight="1" x14ac:dyDescent="0.25">
      <c r="A9" s="15">
        <v>229607</v>
      </c>
      <c r="B9" s="16" t="s">
        <v>285</v>
      </c>
      <c r="C9" s="26">
        <v>66.67</v>
      </c>
      <c r="D9" s="21">
        <v>80</v>
      </c>
      <c r="E9" s="21">
        <v>50</v>
      </c>
      <c r="F9" s="21">
        <v>65.556666666666672</v>
      </c>
      <c r="G9" s="21">
        <v>70</v>
      </c>
      <c r="H9" s="21">
        <v>57.142857142857139</v>
      </c>
      <c r="I9" s="21">
        <v>62.5</v>
      </c>
      <c r="J9" s="21">
        <v>63.214285714285715</v>
      </c>
      <c r="K9" s="21">
        <v>60</v>
      </c>
      <c r="L9" s="21">
        <v>71.428571428571431</v>
      </c>
      <c r="M9" s="21">
        <v>75</v>
      </c>
      <c r="N9" s="21">
        <v>68.80952380952381</v>
      </c>
      <c r="O9" s="21">
        <v>50</v>
      </c>
      <c r="P9" s="21">
        <v>100</v>
      </c>
      <c r="Q9" s="21"/>
      <c r="R9" s="21"/>
      <c r="S9" s="21">
        <v>50</v>
      </c>
      <c r="T9" s="17">
        <v>85.714285714285708</v>
      </c>
      <c r="U9" s="17">
        <v>60</v>
      </c>
      <c r="V9" s="17">
        <v>65.238095238095241</v>
      </c>
      <c r="W9" s="17"/>
    </row>
    <row r="10" spans="1:23" ht="19.899999999999999" customHeight="1" x14ac:dyDescent="0.25">
      <c r="A10" s="15">
        <v>229608</v>
      </c>
      <c r="B10" s="16" t="s">
        <v>286</v>
      </c>
      <c r="C10" s="26">
        <v>100</v>
      </c>
      <c r="D10" s="21">
        <v>100</v>
      </c>
      <c r="E10" s="21">
        <v>50</v>
      </c>
      <c r="F10" s="21">
        <v>83.333333333333329</v>
      </c>
      <c r="G10" s="21">
        <v>90</v>
      </c>
      <c r="H10" s="21">
        <v>85.714285714285708</v>
      </c>
      <c r="I10" s="21">
        <v>87.5</v>
      </c>
      <c r="J10" s="21">
        <v>87.738095238095241</v>
      </c>
      <c r="K10" s="21">
        <v>90</v>
      </c>
      <c r="L10" s="21">
        <v>71.428571428571431</v>
      </c>
      <c r="M10" s="21">
        <v>87.5</v>
      </c>
      <c r="N10" s="21">
        <v>82.976190476190482</v>
      </c>
      <c r="O10" s="21">
        <v>100</v>
      </c>
      <c r="P10" s="21">
        <v>100</v>
      </c>
      <c r="Q10" s="21"/>
      <c r="R10" s="21"/>
      <c r="S10" s="21">
        <v>90</v>
      </c>
      <c r="T10" s="17">
        <v>100</v>
      </c>
      <c r="U10" s="17">
        <v>60</v>
      </c>
      <c r="V10" s="17">
        <v>83.333333333333329</v>
      </c>
      <c r="W10" s="17"/>
    </row>
    <row r="11" spans="1:23" ht="19.899999999999999" customHeight="1" x14ac:dyDescent="0.25">
      <c r="A11" s="15">
        <v>229609</v>
      </c>
      <c r="B11" s="16" t="s">
        <v>287</v>
      </c>
      <c r="C11" s="26">
        <v>33.33</v>
      </c>
      <c r="D11" s="21">
        <v>80</v>
      </c>
      <c r="E11" s="21">
        <v>50</v>
      </c>
      <c r="F11" s="21">
        <v>54.443333333333328</v>
      </c>
      <c r="G11" s="21">
        <v>0</v>
      </c>
      <c r="H11" s="21">
        <v>14.285714285714285</v>
      </c>
      <c r="I11" s="21">
        <v>50</v>
      </c>
      <c r="J11" s="21">
        <v>21.428571428571427</v>
      </c>
      <c r="K11" s="21">
        <v>20</v>
      </c>
      <c r="L11" s="21">
        <v>28.571428571428569</v>
      </c>
      <c r="M11" s="21">
        <v>75</v>
      </c>
      <c r="N11" s="21">
        <v>41.19047619047619</v>
      </c>
      <c r="O11" s="21">
        <v>33.33</v>
      </c>
      <c r="P11" s="21">
        <v>0</v>
      </c>
      <c r="Q11" s="21"/>
      <c r="R11" s="21"/>
      <c r="S11" s="21">
        <v>10</v>
      </c>
      <c r="T11" s="17">
        <v>14.285714285714285</v>
      </c>
      <c r="U11" s="17">
        <v>50</v>
      </c>
      <c r="V11" s="17">
        <v>24.761904761904759</v>
      </c>
      <c r="W11" s="17"/>
    </row>
    <row r="12" spans="1:23" ht="19.899999999999999" customHeight="1" x14ac:dyDescent="0.25">
      <c r="A12" s="15">
        <v>229610</v>
      </c>
      <c r="B12" s="16" t="s">
        <v>288</v>
      </c>
      <c r="C12" s="26">
        <v>66.67</v>
      </c>
      <c r="D12" s="21">
        <v>80</v>
      </c>
      <c r="E12" s="21">
        <v>75</v>
      </c>
      <c r="F12" s="21">
        <v>73.89</v>
      </c>
      <c r="G12" s="21">
        <v>80</v>
      </c>
      <c r="H12" s="21">
        <v>100</v>
      </c>
      <c r="I12" s="21">
        <v>62.5</v>
      </c>
      <c r="J12" s="21">
        <v>80.833333333333329</v>
      </c>
      <c r="K12" s="21">
        <v>70</v>
      </c>
      <c r="L12" s="21">
        <v>85.714285714285708</v>
      </c>
      <c r="M12" s="21">
        <v>87.5</v>
      </c>
      <c r="N12" s="21">
        <v>81.071428571428569</v>
      </c>
      <c r="O12" s="21">
        <v>83.33</v>
      </c>
      <c r="P12" s="21">
        <v>100</v>
      </c>
      <c r="Q12" s="21"/>
      <c r="R12" s="21"/>
      <c r="S12" s="21">
        <v>80</v>
      </c>
      <c r="T12" s="17">
        <v>100</v>
      </c>
      <c r="U12" s="17">
        <v>90</v>
      </c>
      <c r="V12" s="17">
        <v>90</v>
      </c>
      <c r="W12" s="17"/>
    </row>
    <row r="13" spans="1:23" ht="19.899999999999999" customHeight="1" x14ac:dyDescent="0.25">
      <c r="A13" s="15">
        <v>229611</v>
      </c>
      <c r="B13" s="16" t="s">
        <v>289</v>
      </c>
      <c r="C13" s="26">
        <v>33.33</v>
      </c>
      <c r="D13" s="21">
        <v>60</v>
      </c>
      <c r="E13" s="21">
        <v>100</v>
      </c>
      <c r="F13" s="21">
        <v>64.443333333333328</v>
      </c>
      <c r="G13" s="21">
        <v>0</v>
      </c>
      <c r="H13" s="21">
        <v>42.857142857142854</v>
      </c>
      <c r="I13" s="21">
        <v>87.5</v>
      </c>
      <c r="J13" s="21">
        <v>43.452380952380956</v>
      </c>
      <c r="K13" s="21">
        <v>0</v>
      </c>
      <c r="L13" s="21">
        <v>28.571428571428569</v>
      </c>
      <c r="M13" s="21">
        <v>100</v>
      </c>
      <c r="N13" s="21">
        <v>42.857142857142854</v>
      </c>
      <c r="O13" s="21">
        <v>0</v>
      </c>
      <c r="P13" s="21">
        <v>0</v>
      </c>
      <c r="Q13" s="21"/>
      <c r="R13" s="21"/>
      <c r="S13" s="21">
        <v>20</v>
      </c>
      <c r="T13" s="17">
        <v>57.142857142857139</v>
      </c>
      <c r="U13" s="17">
        <v>80</v>
      </c>
      <c r="V13" s="17">
        <v>52.38095238095238</v>
      </c>
      <c r="W13" s="17"/>
    </row>
    <row r="14" spans="1:23" ht="19.899999999999999" customHeight="1" x14ac:dyDescent="0.25">
      <c r="A14" s="15">
        <v>229612</v>
      </c>
      <c r="B14" s="16" t="s">
        <v>290</v>
      </c>
      <c r="C14" s="26">
        <v>100</v>
      </c>
      <c r="D14" s="21">
        <v>100</v>
      </c>
      <c r="E14" s="21">
        <v>100</v>
      </c>
      <c r="F14" s="21">
        <v>100</v>
      </c>
      <c r="G14" s="21">
        <v>90</v>
      </c>
      <c r="H14" s="21">
        <v>85.714285714285708</v>
      </c>
      <c r="I14" s="21">
        <v>100</v>
      </c>
      <c r="J14" s="21">
        <v>91.904761904761912</v>
      </c>
      <c r="K14" s="21">
        <v>100</v>
      </c>
      <c r="L14" s="21">
        <v>100</v>
      </c>
      <c r="M14" s="21">
        <v>87.5</v>
      </c>
      <c r="N14" s="21">
        <v>95.833333333333329</v>
      </c>
      <c r="O14" s="21">
        <v>66.67</v>
      </c>
      <c r="P14" s="21">
        <v>100</v>
      </c>
      <c r="Q14" s="21"/>
      <c r="R14" s="21"/>
      <c r="S14" s="21">
        <v>100</v>
      </c>
      <c r="T14" s="17">
        <v>85.714285714285708</v>
      </c>
      <c r="U14" s="17">
        <v>100</v>
      </c>
      <c r="V14" s="17">
        <v>95.238095238095241</v>
      </c>
      <c r="W14" s="17"/>
    </row>
    <row r="15" spans="1:23" ht="19.899999999999999" customHeight="1" x14ac:dyDescent="0.25">
      <c r="A15" s="15">
        <v>229613</v>
      </c>
      <c r="B15" s="16" t="s">
        <v>291</v>
      </c>
      <c r="C15" s="26">
        <v>100</v>
      </c>
      <c r="D15" s="21">
        <v>100</v>
      </c>
      <c r="E15" s="21">
        <v>75</v>
      </c>
      <c r="F15" s="21">
        <v>91.666666666666671</v>
      </c>
      <c r="G15" s="21">
        <v>100</v>
      </c>
      <c r="H15" s="21">
        <v>71.428571428571431</v>
      </c>
      <c r="I15" s="21">
        <v>12.5</v>
      </c>
      <c r="J15" s="21">
        <v>61.309523809523817</v>
      </c>
      <c r="K15" s="21">
        <v>70</v>
      </c>
      <c r="L15" s="21">
        <v>71.428571428571431</v>
      </c>
      <c r="M15" s="21">
        <v>12.5</v>
      </c>
      <c r="N15" s="21">
        <v>51.309523809523817</v>
      </c>
      <c r="O15" s="21">
        <v>66.67</v>
      </c>
      <c r="P15" s="21">
        <v>100</v>
      </c>
      <c r="Q15" s="21"/>
      <c r="R15" s="21"/>
      <c r="S15" s="21">
        <v>70</v>
      </c>
      <c r="T15" s="17">
        <v>71.428571428571431</v>
      </c>
      <c r="U15" s="17">
        <v>0</v>
      </c>
      <c r="V15" s="17">
        <v>47.142857142857146</v>
      </c>
      <c r="W15" s="17"/>
    </row>
    <row r="16" spans="1:23" ht="19.899999999999999" customHeight="1" x14ac:dyDescent="0.25">
      <c r="A16" s="15">
        <v>229614</v>
      </c>
      <c r="B16" s="16" t="s">
        <v>292</v>
      </c>
      <c r="C16" s="26">
        <v>0</v>
      </c>
      <c r="D16" s="21">
        <v>60</v>
      </c>
      <c r="E16" s="21">
        <v>75</v>
      </c>
      <c r="F16" s="21">
        <v>45</v>
      </c>
      <c r="G16" s="21">
        <v>30</v>
      </c>
      <c r="H16" s="21">
        <v>57.142857142857139</v>
      </c>
      <c r="I16" s="21">
        <v>37.5</v>
      </c>
      <c r="J16" s="21">
        <v>41.547619047619044</v>
      </c>
      <c r="K16" s="21">
        <v>40</v>
      </c>
      <c r="L16" s="21">
        <v>71.428571428571431</v>
      </c>
      <c r="M16" s="21">
        <v>62.5</v>
      </c>
      <c r="N16" s="21">
        <v>57.976190476190482</v>
      </c>
      <c r="O16" s="21">
        <v>0</v>
      </c>
      <c r="P16" s="21">
        <v>100</v>
      </c>
      <c r="Q16" s="21"/>
      <c r="R16" s="21"/>
      <c r="S16" s="21">
        <v>40</v>
      </c>
      <c r="T16" s="17">
        <v>85.714285714285708</v>
      </c>
      <c r="U16" s="17">
        <v>50</v>
      </c>
      <c r="V16" s="17">
        <v>58.571428571428577</v>
      </c>
      <c r="W16" s="17"/>
    </row>
    <row r="17" spans="1:23" ht="19.899999999999999" customHeight="1" x14ac:dyDescent="0.25">
      <c r="A17" s="15">
        <v>229615</v>
      </c>
      <c r="B17" s="16" t="s">
        <v>293</v>
      </c>
      <c r="C17" s="26">
        <v>66.67</v>
      </c>
      <c r="D17" s="21">
        <v>20</v>
      </c>
      <c r="E17" s="21">
        <v>0</v>
      </c>
      <c r="F17" s="21">
        <v>28.89</v>
      </c>
      <c r="G17" s="21">
        <v>20</v>
      </c>
      <c r="H17" s="21">
        <v>14.285714285714285</v>
      </c>
      <c r="I17" s="21">
        <v>0</v>
      </c>
      <c r="J17" s="21">
        <v>11.428571428571429</v>
      </c>
      <c r="K17" s="21">
        <v>40</v>
      </c>
      <c r="L17" s="21">
        <v>14.285714285714285</v>
      </c>
      <c r="M17" s="21">
        <v>25</v>
      </c>
      <c r="N17" s="21">
        <v>26.428571428571427</v>
      </c>
      <c r="O17" s="21">
        <v>33.33</v>
      </c>
      <c r="P17" s="21">
        <v>0</v>
      </c>
      <c r="Q17" s="21"/>
      <c r="R17" s="21"/>
      <c r="S17" s="21">
        <v>30</v>
      </c>
      <c r="T17" s="17">
        <v>28.571428571428569</v>
      </c>
      <c r="U17" s="17">
        <v>10</v>
      </c>
      <c r="V17" s="17">
        <v>22.857142857142858</v>
      </c>
      <c r="W17" s="17"/>
    </row>
    <row r="18" spans="1:23" ht="19.899999999999999" customHeight="1" x14ac:dyDescent="0.25">
      <c r="A18" s="15">
        <v>229616</v>
      </c>
      <c r="B18" s="16" t="s">
        <v>294</v>
      </c>
      <c r="C18" s="26">
        <v>100</v>
      </c>
      <c r="D18" s="21">
        <v>100</v>
      </c>
      <c r="E18" s="21">
        <v>75</v>
      </c>
      <c r="F18" s="21">
        <v>91.666666666666671</v>
      </c>
      <c r="G18" s="21">
        <v>40</v>
      </c>
      <c r="H18" s="21">
        <v>100</v>
      </c>
      <c r="I18" s="21">
        <v>62.5</v>
      </c>
      <c r="J18" s="21">
        <v>67.5</v>
      </c>
      <c r="K18" s="21">
        <v>60</v>
      </c>
      <c r="L18" s="21">
        <v>85.714285714285708</v>
      </c>
      <c r="M18" s="21">
        <v>62.5</v>
      </c>
      <c r="N18" s="21">
        <v>69.404761904761912</v>
      </c>
      <c r="O18" s="21">
        <v>50</v>
      </c>
      <c r="P18" s="21">
        <v>0</v>
      </c>
      <c r="Q18" s="21"/>
      <c r="R18" s="21"/>
      <c r="S18" s="21">
        <v>30</v>
      </c>
      <c r="T18" s="17">
        <v>71.428571428571431</v>
      </c>
      <c r="U18" s="17">
        <v>70</v>
      </c>
      <c r="V18" s="17">
        <v>57.142857142857146</v>
      </c>
      <c r="W18" s="17"/>
    </row>
    <row r="19" spans="1:23" ht="19.899999999999999" customHeight="1" x14ac:dyDescent="0.25">
      <c r="A19" s="15">
        <v>229617</v>
      </c>
      <c r="B19" s="16" t="s">
        <v>295</v>
      </c>
      <c r="C19" s="26">
        <v>66.67</v>
      </c>
      <c r="D19" s="21">
        <v>80</v>
      </c>
      <c r="E19" s="21">
        <v>75</v>
      </c>
      <c r="F19" s="21">
        <v>73.89</v>
      </c>
      <c r="G19" s="21">
        <v>70</v>
      </c>
      <c r="H19" s="21">
        <v>57.142857142857139</v>
      </c>
      <c r="I19" s="21">
        <v>0</v>
      </c>
      <c r="J19" s="21">
        <v>42.38095238095238</v>
      </c>
      <c r="K19" s="21">
        <v>80</v>
      </c>
      <c r="L19" s="21">
        <v>85.714285714285708</v>
      </c>
      <c r="M19" s="21">
        <v>12.5</v>
      </c>
      <c r="N19" s="21">
        <v>59.404761904761905</v>
      </c>
      <c r="O19" s="21">
        <v>33.33</v>
      </c>
      <c r="P19" s="21">
        <v>100</v>
      </c>
      <c r="Q19" s="21"/>
      <c r="R19" s="21"/>
      <c r="S19" s="21">
        <v>70</v>
      </c>
      <c r="T19" s="17">
        <v>100</v>
      </c>
      <c r="U19" s="17">
        <v>30</v>
      </c>
      <c r="V19" s="17">
        <v>66.666666666666671</v>
      </c>
      <c r="W19" s="17"/>
    </row>
    <row r="20" spans="1:23" ht="19.899999999999999" customHeight="1" x14ac:dyDescent="0.25">
      <c r="A20" s="15">
        <v>229618</v>
      </c>
      <c r="B20" s="16" t="s">
        <v>296</v>
      </c>
      <c r="C20" s="26">
        <v>33.33</v>
      </c>
      <c r="D20" s="21">
        <v>100</v>
      </c>
      <c r="E20" s="21">
        <v>75</v>
      </c>
      <c r="F20" s="21">
        <v>69.443333333333328</v>
      </c>
      <c r="G20" s="21">
        <v>70</v>
      </c>
      <c r="H20" s="21">
        <v>85.714285714285708</v>
      </c>
      <c r="I20" s="21">
        <v>87.5</v>
      </c>
      <c r="J20" s="21">
        <v>81.071428571428569</v>
      </c>
      <c r="K20" s="21">
        <v>70</v>
      </c>
      <c r="L20" s="21">
        <v>71.428571428571431</v>
      </c>
      <c r="M20" s="21">
        <v>62.5</v>
      </c>
      <c r="N20" s="21">
        <v>67.976190476190482</v>
      </c>
      <c r="O20" s="21">
        <v>33.33</v>
      </c>
      <c r="P20" s="21">
        <v>0</v>
      </c>
      <c r="Q20" s="21"/>
      <c r="R20" s="21"/>
      <c r="S20" s="21">
        <v>50</v>
      </c>
      <c r="T20" s="17">
        <v>71.428571428571431</v>
      </c>
      <c r="U20" s="17">
        <v>80</v>
      </c>
      <c r="V20" s="17">
        <v>67.142857142857153</v>
      </c>
      <c r="W20" s="17"/>
    </row>
    <row r="21" spans="1:23" ht="19.899999999999999" customHeight="1" x14ac:dyDescent="0.25">
      <c r="A21" s="15">
        <v>229619</v>
      </c>
      <c r="B21" s="16" t="s">
        <v>297</v>
      </c>
      <c r="C21" s="26">
        <v>33.33</v>
      </c>
      <c r="D21" s="21">
        <v>80</v>
      </c>
      <c r="E21" s="21">
        <v>50</v>
      </c>
      <c r="F21" s="21">
        <v>54.443333333333328</v>
      </c>
      <c r="G21" s="21">
        <v>50</v>
      </c>
      <c r="H21" s="21">
        <v>57.142857142857139</v>
      </c>
      <c r="I21" s="21">
        <v>50</v>
      </c>
      <c r="J21" s="21">
        <v>52.38095238095238</v>
      </c>
      <c r="K21" s="21">
        <v>30</v>
      </c>
      <c r="L21" s="21">
        <v>71.428571428571431</v>
      </c>
      <c r="M21" s="21">
        <v>50</v>
      </c>
      <c r="N21" s="21">
        <v>50.476190476190482</v>
      </c>
      <c r="O21" s="21">
        <v>0</v>
      </c>
      <c r="P21" s="21">
        <v>0</v>
      </c>
      <c r="Q21" s="21"/>
      <c r="R21" s="21"/>
      <c r="S21" s="21">
        <v>40</v>
      </c>
      <c r="T21" s="17">
        <v>42.857142857142854</v>
      </c>
      <c r="U21" s="17">
        <v>30</v>
      </c>
      <c r="V21" s="17">
        <v>37.61904761904762</v>
      </c>
      <c r="W21" s="17"/>
    </row>
    <row r="22" spans="1:23" ht="19.899999999999999" customHeight="1" x14ac:dyDescent="0.25">
      <c r="A22" s="15">
        <v>229620</v>
      </c>
      <c r="B22" s="16" t="s">
        <v>298</v>
      </c>
      <c r="C22" s="26">
        <v>100</v>
      </c>
      <c r="D22" s="21">
        <v>100</v>
      </c>
      <c r="E22" s="21">
        <v>50</v>
      </c>
      <c r="F22" s="21">
        <v>83.333333333333329</v>
      </c>
      <c r="G22" s="21">
        <v>100</v>
      </c>
      <c r="H22" s="21">
        <v>71.428571428571431</v>
      </c>
      <c r="I22" s="21">
        <v>62.5</v>
      </c>
      <c r="J22" s="21">
        <v>77.976190476190482</v>
      </c>
      <c r="K22" s="21">
        <v>90</v>
      </c>
      <c r="L22" s="21">
        <v>85.714285714285708</v>
      </c>
      <c r="M22" s="21">
        <v>62.5</v>
      </c>
      <c r="N22" s="21">
        <v>79.404761904761912</v>
      </c>
      <c r="O22" s="21">
        <v>33.33</v>
      </c>
      <c r="P22" s="21">
        <v>100</v>
      </c>
      <c r="Q22" s="21"/>
      <c r="R22" s="21"/>
      <c r="S22" s="21">
        <v>60</v>
      </c>
      <c r="T22" s="17">
        <v>71.428571428571431</v>
      </c>
      <c r="U22" s="17">
        <v>70</v>
      </c>
      <c r="V22" s="17">
        <v>67.142857142857153</v>
      </c>
      <c r="W22" s="17"/>
    </row>
    <row r="23" spans="1:23" ht="19.899999999999999" customHeight="1" x14ac:dyDescent="0.25">
      <c r="A23" s="15">
        <v>229621</v>
      </c>
      <c r="B23" s="16" t="s">
        <v>299</v>
      </c>
      <c r="C23" s="26">
        <v>100</v>
      </c>
      <c r="D23" s="21">
        <v>100</v>
      </c>
      <c r="E23" s="21">
        <v>75</v>
      </c>
      <c r="F23" s="21">
        <v>91.666666666666671</v>
      </c>
      <c r="G23" s="21">
        <v>80</v>
      </c>
      <c r="H23" s="21">
        <v>100</v>
      </c>
      <c r="I23" s="21">
        <v>75</v>
      </c>
      <c r="J23" s="21">
        <v>85</v>
      </c>
      <c r="K23" s="21">
        <v>80</v>
      </c>
      <c r="L23" s="21">
        <v>85.714285714285708</v>
      </c>
      <c r="M23" s="21">
        <v>50</v>
      </c>
      <c r="N23" s="21">
        <v>71.904761904761912</v>
      </c>
      <c r="O23" s="21">
        <v>16.670000000000002</v>
      </c>
      <c r="P23" s="21">
        <v>0</v>
      </c>
      <c r="Q23" s="21"/>
      <c r="R23" s="21"/>
      <c r="S23" s="21">
        <v>80</v>
      </c>
      <c r="T23" s="17">
        <v>71.428571428571431</v>
      </c>
      <c r="U23" s="17">
        <v>90</v>
      </c>
      <c r="V23" s="17">
        <v>80.476190476190482</v>
      </c>
      <c r="W23" s="17"/>
    </row>
    <row r="24" spans="1:23" ht="19.899999999999999" customHeight="1" x14ac:dyDescent="0.25">
      <c r="A24" s="15">
        <v>229622</v>
      </c>
      <c r="B24" s="16" t="s">
        <v>300</v>
      </c>
      <c r="C24" s="26">
        <v>33.33</v>
      </c>
      <c r="D24" s="21">
        <v>80</v>
      </c>
      <c r="E24" s="21">
        <v>75</v>
      </c>
      <c r="F24" s="21">
        <v>62.776666666666664</v>
      </c>
      <c r="G24" s="21">
        <v>50</v>
      </c>
      <c r="H24" s="21">
        <v>85.714285714285708</v>
      </c>
      <c r="I24" s="21">
        <v>62.5</v>
      </c>
      <c r="J24" s="21">
        <v>66.071428571428569</v>
      </c>
      <c r="K24" s="21">
        <v>60</v>
      </c>
      <c r="L24" s="21">
        <v>85.714285714285708</v>
      </c>
      <c r="M24" s="21">
        <v>62.5</v>
      </c>
      <c r="N24" s="21">
        <v>69.404761904761912</v>
      </c>
      <c r="O24" s="21">
        <v>66.67</v>
      </c>
      <c r="P24" s="21">
        <v>100</v>
      </c>
      <c r="Q24" s="21"/>
      <c r="R24" s="21"/>
      <c r="S24" s="21">
        <v>80</v>
      </c>
      <c r="T24" s="17">
        <v>85.714285714285708</v>
      </c>
      <c r="U24" s="17">
        <v>70</v>
      </c>
      <c r="V24" s="17">
        <v>78.571428571428569</v>
      </c>
      <c r="W24" s="17"/>
    </row>
    <row r="25" spans="1:23" ht="19.899999999999999" customHeight="1" x14ac:dyDescent="0.25">
      <c r="A25" s="15">
        <v>229623</v>
      </c>
      <c r="B25" s="16" t="s">
        <v>301</v>
      </c>
      <c r="C25" s="26">
        <v>100</v>
      </c>
      <c r="D25" s="21">
        <v>80</v>
      </c>
      <c r="E25" s="21">
        <v>100</v>
      </c>
      <c r="F25" s="21">
        <v>93.333333333333329</v>
      </c>
      <c r="G25" s="21">
        <v>80</v>
      </c>
      <c r="H25" s="21">
        <v>100</v>
      </c>
      <c r="I25" s="21">
        <v>100</v>
      </c>
      <c r="J25" s="21">
        <v>93.333333333333329</v>
      </c>
      <c r="K25" s="21">
        <v>90</v>
      </c>
      <c r="L25" s="21">
        <v>85.714285714285708</v>
      </c>
      <c r="M25" s="21">
        <v>87.5</v>
      </c>
      <c r="N25" s="21">
        <v>87.738095238095241</v>
      </c>
      <c r="O25" s="21">
        <v>50</v>
      </c>
      <c r="P25" s="21">
        <v>100</v>
      </c>
      <c r="Q25" s="21"/>
      <c r="R25" s="21"/>
      <c r="S25" s="21">
        <v>80</v>
      </c>
      <c r="T25" s="17">
        <v>71.428571428571431</v>
      </c>
      <c r="U25" s="17">
        <v>80</v>
      </c>
      <c r="V25" s="17">
        <v>77.142857142857153</v>
      </c>
      <c r="W25" s="17"/>
    </row>
    <row r="26" spans="1:23" ht="19.899999999999999" customHeight="1" x14ac:dyDescent="0.25">
      <c r="A26" s="15">
        <v>229624</v>
      </c>
      <c r="B26" s="16" t="s">
        <v>302</v>
      </c>
      <c r="C26" s="26">
        <v>100</v>
      </c>
      <c r="D26" s="21">
        <v>100</v>
      </c>
      <c r="E26" s="21">
        <v>100</v>
      </c>
      <c r="F26" s="21">
        <v>100</v>
      </c>
      <c r="G26" s="21">
        <v>50</v>
      </c>
      <c r="H26" s="21">
        <v>100</v>
      </c>
      <c r="I26" s="21">
        <v>87.5</v>
      </c>
      <c r="J26" s="21">
        <v>79.166666666666671</v>
      </c>
      <c r="K26" s="21">
        <v>70</v>
      </c>
      <c r="L26" s="21">
        <v>85.714285714285708</v>
      </c>
      <c r="M26" s="21">
        <v>50</v>
      </c>
      <c r="N26" s="21">
        <v>68.571428571428569</v>
      </c>
      <c r="O26" s="21">
        <v>66.67</v>
      </c>
      <c r="P26" s="21">
        <v>0</v>
      </c>
      <c r="Q26" s="21"/>
      <c r="R26" s="21"/>
      <c r="S26" s="21">
        <v>70</v>
      </c>
      <c r="T26" s="17">
        <v>71.428571428571431</v>
      </c>
      <c r="U26" s="17">
        <v>80</v>
      </c>
      <c r="V26" s="17">
        <v>73.80952380952381</v>
      </c>
      <c r="W26" s="17"/>
    </row>
    <row r="27" spans="1:23" ht="19.899999999999999" customHeight="1" x14ac:dyDescent="0.25">
      <c r="A27" s="15">
        <v>229625</v>
      </c>
      <c r="B27" s="16" t="s">
        <v>303</v>
      </c>
      <c r="C27" s="26">
        <v>66.67</v>
      </c>
      <c r="D27" s="21">
        <v>100</v>
      </c>
      <c r="E27" s="21">
        <v>50</v>
      </c>
      <c r="F27" s="21">
        <v>72.223333333333343</v>
      </c>
      <c r="G27" s="21">
        <v>90</v>
      </c>
      <c r="H27" s="21">
        <v>85.714285714285708</v>
      </c>
      <c r="I27" s="21">
        <v>62.5</v>
      </c>
      <c r="J27" s="21">
        <v>79.404761904761912</v>
      </c>
      <c r="K27" s="21">
        <v>100</v>
      </c>
      <c r="L27" s="21">
        <v>100</v>
      </c>
      <c r="M27" s="21">
        <v>50</v>
      </c>
      <c r="N27" s="21">
        <v>83.333333333333329</v>
      </c>
      <c r="O27" s="21">
        <v>16.670000000000002</v>
      </c>
      <c r="P27" s="21">
        <v>100</v>
      </c>
      <c r="Q27" s="21"/>
      <c r="R27" s="21"/>
      <c r="S27" s="21">
        <v>90</v>
      </c>
      <c r="T27" s="17">
        <v>100</v>
      </c>
      <c r="U27" s="17">
        <v>40</v>
      </c>
      <c r="V27" s="17">
        <v>76.666666666666671</v>
      </c>
      <c r="W27" s="17"/>
    </row>
    <row r="28" spans="1:23" ht="19.899999999999999" customHeight="1" x14ac:dyDescent="0.25">
      <c r="A28" s="15">
        <v>229626</v>
      </c>
      <c r="B28" s="16" t="s">
        <v>304</v>
      </c>
      <c r="C28" s="26">
        <v>100</v>
      </c>
      <c r="D28" s="21">
        <v>100</v>
      </c>
      <c r="E28" s="21">
        <v>100</v>
      </c>
      <c r="F28" s="21">
        <v>100</v>
      </c>
      <c r="G28" s="21">
        <v>80</v>
      </c>
      <c r="H28" s="21">
        <v>100</v>
      </c>
      <c r="I28" s="21">
        <v>87.5</v>
      </c>
      <c r="J28" s="21">
        <v>89.166666666666671</v>
      </c>
      <c r="K28" s="21">
        <v>90</v>
      </c>
      <c r="L28" s="21">
        <v>85.714285714285708</v>
      </c>
      <c r="M28" s="21">
        <v>87.5</v>
      </c>
      <c r="N28" s="21">
        <v>87.738095238095241</v>
      </c>
      <c r="O28" s="21">
        <v>50</v>
      </c>
      <c r="P28" s="21">
        <v>0</v>
      </c>
      <c r="Q28" s="21"/>
      <c r="R28" s="21"/>
      <c r="S28" s="21">
        <v>80</v>
      </c>
      <c r="T28" s="17">
        <v>100</v>
      </c>
      <c r="U28" s="17">
        <v>100</v>
      </c>
      <c r="V28" s="17">
        <v>93.333333333333329</v>
      </c>
      <c r="W28" s="17"/>
    </row>
    <row r="29" spans="1:23" ht="19.899999999999999" customHeight="1" x14ac:dyDescent="0.25">
      <c r="A29" s="15">
        <v>229627</v>
      </c>
      <c r="B29" s="16" t="s">
        <v>305</v>
      </c>
      <c r="C29" s="26">
        <v>100</v>
      </c>
      <c r="D29" s="21">
        <v>100</v>
      </c>
      <c r="E29" s="21">
        <v>75</v>
      </c>
      <c r="F29" s="21">
        <v>91.666666666666671</v>
      </c>
      <c r="G29" s="21">
        <v>100</v>
      </c>
      <c r="H29" s="21">
        <v>85.714285714285708</v>
      </c>
      <c r="I29" s="21">
        <v>75</v>
      </c>
      <c r="J29" s="21">
        <v>86.904761904761912</v>
      </c>
      <c r="K29" s="21">
        <v>90</v>
      </c>
      <c r="L29" s="21">
        <v>57.142857142857139</v>
      </c>
      <c r="M29" s="21">
        <v>75</v>
      </c>
      <c r="N29" s="21">
        <v>74.047619047619051</v>
      </c>
      <c r="O29" s="21">
        <v>83.33</v>
      </c>
      <c r="P29" s="21">
        <v>0</v>
      </c>
      <c r="Q29" s="21"/>
      <c r="R29" s="21"/>
      <c r="S29" s="21">
        <v>90</v>
      </c>
      <c r="T29" s="17">
        <v>85.714285714285708</v>
      </c>
      <c r="U29" s="17">
        <v>60</v>
      </c>
      <c r="V29" s="17">
        <v>78.571428571428569</v>
      </c>
      <c r="W29" s="17"/>
    </row>
    <row r="30" spans="1:23" ht="19.899999999999999" customHeight="1" x14ac:dyDescent="0.25">
      <c r="A30" s="15">
        <v>229628</v>
      </c>
      <c r="B30" s="16" t="s">
        <v>306</v>
      </c>
      <c r="C30" s="26">
        <v>33.33</v>
      </c>
      <c r="D30" s="21">
        <v>80</v>
      </c>
      <c r="E30" s="21">
        <v>100</v>
      </c>
      <c r="F30" s="21">
        <v>71.11</v>
      </c>
      <c r="G30" s="21">
        <v>100</v>
      </c>
      <c r="H30" s="21">
        <v>85.714285714285708</v>
      </c>
      <c r="I30" s="21">
        <v>87.5</v>
      </c>
      <c r="J30" s="21">
        <v>91.071428571428569</v>
      </c>
      <c r="K30" s="21">
        <v>90</v>
      </c>
      <c r="L30" s="21">
        <v>71.428571428571431</v>
      </c>
      <c r="M30" s="21">
        <v>87.5</v>
      </c>
      <c r="N30" s="21">
        <v>82.976190476190482</v>
      </c>
      <c r="O30" s="21">
        <v>50</v>
      </c>
      <c r="P30" s="21">
        <v>100</v>
      </c>
      <c r="Q30" s="21"/>
      <c r="R30" s="21"/>
      <c r="S30" s="21">
        <v>90</v>
      </c>
      <c r="T30" s="17">
        <v>100</v>
      </c>
      <c r="U30" s="17">
        <v>90</v>
      </c>
      <c r="V30" s="17">
        <v>93.333333333333329</v>
      </c>
      <c r="W30" s="17"/>
    </row>
    <row r="31" spans="1:23" ht="19.899999999999999" customHeight="1" x14ac:dyDescent="0.25">
      <c r="A31" s="15">
        <v>229629</v>
      </c>
      <c r="B31" s="16" t="s">
        <v>307</v>
      </c>
      <c r="C31" s="26">
        <v>100</v>
      </c>
      <c r="D31" s="21">
        <v>80</v>
      </c>
      <c r="E31" s="21">
        <v>100</v>
      </c>
      <c r="F31" s="21">
        <v>93.333333333333329</v>
      </c>
      <c r="G31" s="21">
        <v>80</v>
      </c>
      <c r="H31" s="21">
        <v>100</v>
      </c>
      <c r="I31" s="21">
        <v>75</v>
      </c>
      <c r="J31" s="21">
        <v>85</v>
      </c>
      <c r="K31" s="21">
        <v>80</v>
      </c>
      <c r="L31" s="21">
        <v>85.714285714285708</v>
      </c>
      <c r="M31" s="21">
        <v>75</v>
      </c>
      <c r="N31" s="21">
        <v>80.238095238095241</v>
      </c>
      <c r="O31" s="21">
        <v>100</v>
      </c>
      <c r="P31" s="21">
        <v>100</v>
      </c>
      <c r="Q31" s="21"/>
      <c r="R31" s="21"/>
      <c r="S31" s="21">
        <v>80</v>
      </c>
      <c r="T31" s="17">
        <v>100</v>
      </c>
      <c r="U31" s="17">
        <v>90</v>
      </c>
      <c r="V31" s="17">
        <v>90</v>
      </c>
      <c r="W31" s="17"/>
    </row>
    <row r="32" spans="1:23" ht="19.899999999999999" customHeight="1" x14ac:dyDescent="0.25">
      <c r="A32" s="15">
        <v>229630</v>
      </c>
      <c r="B32" s="16" t="s">
        <v>308</v>
      </c>
      <c r="C32" s="26">
        <v>100</v>
      </c>
      <c r="D32" s="21">
        <v>80</v>
      </c>
      <c r="E32" s="21">
        <v>25</v>
      </c>
      <c r="F32" s="21">
        <v>68.333333333333329</v>
      </c>
      <c r="G32" s="21">
        <v>80</v>
      </c>
      <c r="H32" s="21">
        <v>85.714285714285708</v>
      </c>
      <c r="I32" s="21">
        <v>75</v>
      </c>
      <c r="J32" s="21">
        <v>80.238095238095241</v>
      </c>
      <c r="K32" s="21">
        <v>70</v>
      </c>
      <c r="L32" s="21">
        <v>85.714285714285708</v>
      </c>
      <c r="M32" s="21">
        <v>87.5</v>
      </c>
      <c r="N32" s="21">
        <v>81.071428571428569</v>
      </c>
      <c r="O32" s="21">
        <v>66.67</v>
      </c>
      <c r="P32" s="21">
        <v>100</v>
      </c>
      <c r="Q32" s="21"/>
      <c r="R32" s="21"/>
      <c r="S32" s="21">
        <v>80</v>
      </c>
      <c r="T32" s="17">
        <v>57.142857142857139</v>
      </c>
      <c r="U32" s="17">
        <v>70</v>
      </c>
      <c r="V32" s="17">
        <v>69.047619047619051</v>
      </c>
      <c r="W32" s="17"/>
    </row>
    <row r="33" spans="1:23" ht="19.899999999999999" customHeight="1" x14ac:dyDescent="0.25">
      <c r="A33" s="15">
        <v>229631</v>
      </c>
      <c r="B33" s="16" t="s">
        <v>309</v>
      </c>
      <c r="C33" s="26">
        <v>0</v>
      </c>
      <c r="D33" s="21">
        <v>100</v>
      </c>
      <c r="E33" s="21">
        <v>100</v>
      </c>
      <c r="F33" s="21">
        <v>66.666666666666671</v>
      </c>
      <c r="G33" s="21">
        <v>0</v>
      </c>
      <c r="H33" s="21">
        <v>100</v>
      </c>
      <c r="I33" s="21">
        <v>100</v>
      </c>
      <c r="J33" s="21">
        <v>66.666666666666671</v>
      </c>
      <c r="K33" s="21">
        <v>0</v>
      </c>
      <c r="L33" s="21">
        <v>100</v>
      </c>
      <c r="M33" s="21">
        <v>87.5</v>
      </c>
      <c r="N33" s="21">
        <v>62.5</v>
      </c>
      <c r="O33" s="21">
        <v>33.33</v>
      </c>
      <c r="P33" s="21">
        <v>100</v>
      </c>
      <c r="Q33" s="21"/>
      <c r="R33" s="21"/>
      <c r="S33" s="21">
        <v>10</v>
      </c>
      <c r="T33" s="17">
        <v>100</v>
      </c>
      <c r="U33" s="17">
        <v>100</v>
      </c>
      <c r="V33" s="17">
        <v>70</v>
      </c>
      <c r="W33" s="17"/>
    </row>
    <row r="34" spans="1:23" ht="19.899999999999999" customHeight="1" x14ac:dyDescent="0.25">
      <c r="A34" s="15">
        <v>229632</v>
      </c>
      <c r="B34" s="16" t="s">
        <v>310</v>
      </c>
      <c r="C34" s="26">
        <v>100</v>
      </c>
      <c r="D34" s="21">
        <v>100</v>
      </c>
      <c r="E34" s="21">
        <v>100</v>
      </c>
      <c r="F34" s="21">
        <v>100</v>
      </c>
      <c r="G34" s="21">
        <v>80</v>
      </c>
      <c r="H34" s="21">
        <v>85.714285714285708</v>
      </c>
      <c r="I34" s="21">
        <v>75</v>
      </c>
      <c r="J34" s="21">
        <v>80.238095238095241</v>
      </c>
      <c r="K34" s="21">
        <v>100</v>
      </c>
      <c r="L34" s="21">
        <v>42.857142857142854</v>
      </c>
      <c r="M34" s="21">
        <v>75</v>
      </c>
      <c r="N34" s="21">
        <v>72.61904761904762</v>
      </c>
      <c r="O34" s="21">
        <v>66.67</v>
      </c>
      <c r="P34" s="21">
        <v>0</v>
      </c>
      <c r="Q34" s="21"/>
      <c r="R34" s="21"/>
      <c r="S34" s="21">
        <v>90</v>
      </c>
      <c r="T34" s="17">
        <v>71.428571428571431</v>
      </c>
      <c r="U34" s="17">
        <v>70</v>
      </c>
      <c r="V34" s="17">
        <v>77.142857142857153</v>
      </c>
      <c r="W34" s="17"/>
    </row>
    <row r="35" spans="1:23" ht="19.899999999999999" customHeight="1" x14ac:dyDescent="0.25">
      <c r="A35" s="15">
        <v>229633</v>
      </c>
      <c r="B35" s="16" t="s">
        <v>311</v>
      </c>
      <c r="C35" s="26">
        <v>100</v>
      </c>
      <c r="D35" s="21">
        <v>100</v>
      </c>
      <c r="E35" s="21">
        <v>50</v>
      </c>
      <c r="F35" s="21">
        <v>83.333333333333329</v>
      </c>
      <c r="G35" s="21">
        <v>100</v>
      </c>
      <c r="H35" s="21">
        <v>100</v>
      </c>
      <c r="I35" s="21">
        <v>62.5</v>
      </c>
      <c r="J35" s="21">
        <v>87.5</v>
      </c>
      <c r="K35" s="21">
        <v>90</v>
      </c>
      <c r="L35" s="21">
        <v>85.714285714285708</v>
      </c>
      <c r="M35" s="21">
        <v>62.5</v>
      </c>
      <c r="N35" s="21">
        <v>79.404761904761912</v>
      </c>
      <c r="O35" s="21">
        <v>100</v>
      </c>
      <c r="P35" s="21">
        <v>0</v>
      </c>
      <c r="Q35" s="21"/>
      <c r="R35" s="21"/>
      <c r="S35" s="21">
        <v>90</v>
      </c>
      <c r="T35" s="17">
        <v>100</v>
      </c>
      <c r="U35" s="17">
        <v>60</v>
      </c>
      <c r="V35" s="17">
        <v>83.333333333333329</v>
      </c>
      <c r="W35" s="17"/>
    </row>
    <row r="36" spans="1:23" ht="19.899999999999999" customHeight="1" x14ac:dyDescent="0.25">
      <c r="A36" s="15">
        <v>229634</v>
      </c>
      <c r="B36" s="16" t="s">
        <v>312</v>
      </c>
      <c r="C36" s="26">
        <v>33.33</v>
      </c>
      <c r="D36" s="21">
        <v>100</v>
      </c>
      <c r="E36" s="21">
        <v>50</v>
      </c>
      <c r="F36" s="21">
        <v>61.109999999999992</v>
      </c>
      <c r="G36" s="21">
        <v>80</v>
      </c>
      <c r="H36" s="21">
        <v>100</v>
      </c>
      <c r="I36" s="21">
        <v>37.5</v>
      </c>
      <c r="J36" s="21">
        <v>72.5</v>
      </c>
      <c r="K36" s="21">
        <v>70</v>
      </c>
      <c r="L36" s="21">
        <v>85.714285714285708</v>
      </c>
      <c r="M36" s="21">
        <v>25</v>
      </c>
      <c r="N36" s="21">
        <v>60.238095238095241</v>
      </c>
      <c r="O36" s="21">
        <v>50</v>
      </c>
      <c r="P36" s="21">
        <v>100</v>
      </c>
      <c r="Q36" s="21"/>
      <c r="R36" s="21"/>
      <c r="S36" s="21">
        <v>60</v>
      </c>
      <c r="T36" s="17">
        <v>100</v>
      </c>
      <c r="U36" s="17">
        <v>60</v>
      </c>
      <c r="V36" s="17">
        <v>73.333333333333329</v>
      </c>
      <c r="W36" s="17"/>
    </row>
    <row r="37" spans="1:23" ht="19.899999999999999" customHeight="1" x14ac:dyDescent="0.25">
      <c r="A37" s="15">
        <v>229635</v>
      </c>
      <c r="B37" s="16" t="s">
        <v>313</v>
      </c>
      <c r="C37" s="26">
        <v>100</v>
      </c>
      <c r="D37" s="21">
        <v>80</v>
      </c>
      <c r="E37" s="21">
        <v>100</v>
      </c>
      <c r="F37" s="21">
        <v>93.333333333333329</v>
      </c>
      <c r="G37" s="21">
        <v>50</v>
      </c>
      <c r="H37" s="21">
        <v>71.428571428571431</v>
      </c>
      <c r="I37" s="21">
        <v>62.5</v>
      </c>
      <c r="J37" s="21">
        <v>61.309523809523817</v>
      </c>
      <c r="K37" s="21">
        <v>70</v>
      </c>
      <c r="L37" s="21">
        <v>85.714285714285708</v>
      </c>
      <c r="M37" s="21">
        <v>62.5</v>
      </c>
      <c r="N37" s="21">
        <v>72.738095238095241</v>
      </c>
      <c r="O37" s="21">
        <v>50</v>
      </c>
      <c r="P37" s="21">
        <v>100</v>
      </c>
      <c r="Q37" s="21"/>
      <c r="R37" s="21"/>
      <c r="S37" s="21">
        <v>80</v>
      </c>
      <c r="T37" s="17">
        <v>85.714285714285708</v>
      </c>
      <c r="U37" s="17">
        <v>70</v>
      </c>
      <c r="V37" s="17">
        <v>78.571428571428569</v>
      </c>
      <c r="W37" s="17"/>
    </row>
    <row r="38" spans="1:23" ht="19.899999999999999" customHeight="1" x14ac:dyDescent="0.25">
      <c r="A38" s="15">
        <v>229636</v>
      </c>
      <c r="B38" s="16" t="s">
        <v>314</v>
      </c>
      <c r="C38" s="26">
        <v>100</v>
      </c>
      <c r="D38" s="21">
        <v>100</v>
      </c>
      <c r="E38" s="21">
        <v>75</v>
      </c>
      <c r="F38" s="21">
        <v>91.666666666666671</v>
      </c>
      <c r="G38" s="21">
        <v>80</v>
      </c>
      <c r="H38" s="21">
        <v>85.714285714285708</v>
      </c>
      <c r="I38" s="21">
        <v>75</v>
      </c>
      <c r="J38" s="21">
        <v>80.238095238095241</v>
      </c>
      <c r="K38" s="21">
        <v>90</v>
      </c>
      <c r="L38" s="21">
        <v>71.428571428571431</v>
      </c>
      <c r="M38" s="21">
        <v>62.5</v>
      </c>
      <c r="N38" s="21">
        <v>74.642857142857153</v>
      </c>
      <c r="O38" s="21">
        <v>100</v>
      </c>
      <c r="P38" s="21">
        <v>0</v>
      </c>
      <c r="Q38" s="21"/>
      <c r="R38" s="21"/>
      <c r="S38" s="21">
        <v>70</v>
      </c>
      <c r="T38" s="17">
        <v>85.714285714285708</v>
      </c>
      <c r="U38" s="17">
        <v>70</v>
      </c>
      <c r="V38" s="17">
        <v>75.238095238095241</v>
      </c>
      <c r="W38" s="17"/>
    </row>
    <row r="39" spans="1:23" ht="19.899999999999999" customHeight="1" x14ac:dyDescent="0.25">
      <c r="A39" s="15">
        <v>229637</v>
      </c>
      <c r="B39" s="16" t="s">
        <v>315</v>
      </c>
      <c r="C39" s="26">
        <v>100</v>
      </c>
      <c r="D39" s="21">
        <v>80</v>
      </c>
      <c r="E39" s="21">
        <v>50</v>
      </c>
      <c r="F39" s="21">
        <v>76.666666666666671</v>
      </c>
      <c r="G39" s="21">
        <v>80</v>
      </c>
      <c r="H39" s="21">
        <v>71.428571428571431</v>
      </c>
      <c r="I39" s="21">
        <v>50</v>
      </c>
      <c r="J39" s="21">
        <v>67.142857142857153</v>
      </c>
      <c r="K39" s="21">
        <v>80</v>
      </c>
      <c r="L39" s="21">
        <v>57.142857142857139</v>
      </c>
      <c r="M39" s="21">
        <v>62.5</v>
      </c>
      <c r="N39" s="21">
        <v>66.547619047619051</v>
      </c>
      <c r="O39" s="21">
        <v>50</v>
      </c>
      <c r="P39" s="21">
        <v>100</v>
      </c>
      <c r="Q39" s="21"/>
      <c r="R39" s="21"/>
      <c r="S39" s="21">
        <v>80</v>
      </c>
      <c r="T39" s="17">
        <v>71.428571428571431</v>
      </c>
      <c r="U39" s="17">
        <v>40</v>
      </c>
      <c r="V39" s="17">
        <v>63.809523809523817</v>
      </c>
      <c r="W39" s="17"/>
    </row>
    <row r="40" spans="1:23" ht="19.899999999999999" customHeight="1" x14ac:dyDescent="0.25">
      <c r="A40" s="15">
        <v>229638</v>
      </c>
      <c r="B40" s="16" t="s">
        <v>316</v>
      </c>
      <c r="C40" s="26">
        <v>100</v>
      </c>
      <c r="D40" s="21">
        <v>100</v>
      </c>
      <c r="E40" s="21">
        <v>75</v>
      </c>
      <c r="F40" s="21">
        <v>91.666666666666671</v>
      </c>
      <c r="G40" s="21">
        <v>100</v>
      </c>
      <c r="H40" s="21">
        <v>100</v>
      </c>
      <c r="I40" s="21">
        <v>100</v>
      </c>
      <c r="J40" s="21">
        <v>100</v>
      </c>
      <c r="K40" s="21">
        <v>80</v>
      </c>
      <c r="L40" s="21">
        <v>100</v>
      </c>
      <c r="M40" s="21">
        <v>100</v>
      </c>
      <c r="N40" s="21">
        <v>93.333333333333329</v>
      </c>
      <c r="O40" s="21">
        <v>83.33</v>
      </c>
      <c r="P40" s="21">
        <v>100</v>
      </c>
      <c r="Q40" s="21"/>
      <c r="R40" s="21"/>
      <c r="S40" s="21">
        <v>100</v>
      </c>
      <c r="T40" s="17">
        <v>100</v>
      </c>
      <c r="U40" s="17">
        <v>90</v>
      </c>
      <c r="V40" s="17">
        <v>96.666666666666671</v>
      </c>
      <c r="W40" s="17"/>
    </row>
    <row r="41" spans="1:23" ht="19.899999999999999" customHeight="1" x14ac:dyDescent="0.25">
      <c r="A41" s="15">
        <v>229639</v>
      </c>
      <c r="B41" s="16" t="s">
        <v>317</v>
      </c>
      <c r="C41" s="26">
        <v>100</v>
      </c>
      <c r="D41" s="21">
        <v>80</v>
      </c>
      <c r="E41" s="21">
        <v>100</v>
      </c>
      <c r="F41" s="21">
        <v>93.333333333333329</v>
      </c>
      <c r="G41" s="21">
        <v>100</v>
      </c>
      <c r="H41" s="21">
        <v>85.714285714285708</v>
      </c>
      <c r="I41" s="21">
        <v>87.5</v>
      </c>
      <c r="J41" s="21">
        <v>91.071428571428569</v>
      </c>
      <c r="K41" s="21">
        <v>80</v>
      </c>
      <c r="L41" s="21">
        <v>100</v>
      </c>
      <c r="M41" s="21">
        <v>75</v>
      </c>
      <c r="N41" s="21">
        <v>85</v>
      </c>
      <c r="O41" s="21">
        <v>66.67</v>
      </c>
      <c r="P41" s="21">
        <v>0</v>
      </c>
      <c r="Q41" s="21"/>
      <c r="R41" s="21"/>
      <c r="S41" s="21">
        <v>100</v>
      </c>
      <c r="T41" s="17">
        <v>71.428571428571431</v>
      </c>
      <c r="U41" s="17">
        <v>70</v>
      </c>
      <c r="V41" s="17">
        <v>80.476190476190482</v>
      </c>
      <c r="W41" s="17"/>
    </row>
    <row r="42" spans="1:23" ht="19.899999999999999" customHeight="1" x14ac:dyDescent="0.25">
      <c r="A42" s="15">
        <v>229640</v>
      </c>
      <c r="B42" s="16" t="s">
        <v>318</v>
      </c>
      <c r="C42" s="26">
        <v>66.67</v>
      </c>
      <c r="D42" s="21">
        <v>80</v>
      </c>
      <c r="E42" s="21">
        <v>25</v>
      </c>
      <c r="F42" s="21">
        <v>57.223333333333336</v>
      </c>
      <c r="G42" s="21">
        <v>50</v>
      </c>
      <c r="H42" s="21">
        <v>85.714285714285708</v>
      </c>
      <c r="I42" s="21">
        <v>50</v>
      </c>
      <c r="J42" s="21">
        <v>61.904761904761905</v>
      </c>
      <c r="K42" s="21">
        <v>60</v>
      </c>
      <c r="L42" s="21">
        <v>85.714285714285708</v>
      </c>
      <c r="M42" s="21">
        <v>50</v>
      </c>
      <c r="N42" s="21">
        <v>65.238095238095241</v>
      </c>
      <c r="O42" s="21">
        <v>50</v>
      </c>
      <c r="P42" s="21">
        <v>0</v>
      </c>
      <c r="Q42" s="21"/>
      <c r="R42" s="21"/>
      <c r="S42" s="21">
        <v>80</v>
      </c>
      <c r="T42" s="17">
        <v>71.428571428571431</v>
      </c>
      <c r="U42" s="17">
        <v>30</v>
      </c>
      <c r="V42" s="17">
        <v>60.476190476190482</v>
      </c>
      <c r="W42" s="17"/>
    </row>
    <row r="43" spans="1:23" ht="19.899999999999999" customHeight="1" x14ac:dyDescent="0.25">
      <c r="A43" s="15">
        <v>229641</v>
      </c>
      <c r="B43" s="16" t="s">
        <v>319</v>
      </c>
      <c r="C43" s="26">
        <v>66.67</v>
      </c>
      <c r="D43" s="21">
        <v>100</v>
      </c>
      <c r="E43" s="21">
        <v>75</v>
      </c>
      <c r="F43" s="21">
        <v>80.556666666666672</v>
      </c>
      <c r="G43" s="21">
        <v>90</v>
      </c>
      <c r="H43" s="21">
        <v>100</v>
      </c>
      <c r="I43" s="21">
        <v>75</v>
      </c>
      <c r="J43" s="21">
        <v>88.333333333333329</v>
      </c>
      <c r="K43" s="21">
        <v>70</v>
      </c>
      <c r="L43" s="21">
        <v>100</v>
      </c>
      <c r="M43" s="21">
        <v>62.5</v>
      </c>
      <c r="N43" s="21">
        <v>77.5</v>
      </c>
      <c r="O43" s="21">
        <v>100</v>
      </c>
      <c r="P43" s="21">
        <v>0</v>
      </c>
      <c r="Q43" s="21"/>
      <c r="R43" s="21"/>
      <c r="S43" s="21">
        <v>100</v>
      </c>
      <c r="T43" s="17">
        <v>100</v>
      </c>
      <c r="U43" s="17">
        <v>80</v>
      </c>
      <c r="V43" s="17">
        <v>93.333333333333329</v>
      </c>
      <c r="W43" s="17"/>
    </row>
    <row r="44" spans="1:23" ht="19.899999999999999" customHeight="1" x14ac:dyDescent="0.25">
      <c r="A44" s="15">
        <v>229642</v>
      </c>
      <c r="B44" s="16" t="s">
        <v>320</v>
      </c>
      <c r="C44" s="26">
        <v>100</v>
      </c>
      <c r="D44" s="21">
        <v>80</v>
      </c>
      <c r="E44" s="21">
        <v>100</v>
      </c>
      <c r="F44" s="21">
        <v>93.333333333333329</v>
      </c>
      <c r="G44" s="21">
        <v>100</v>
      </c>
      <c r="H44" s="21">
        <v>85.714285714285708</v>
      </c>
      <c r="I44" s="21">
        <v>87.5</v>
      </c>
      <c r="J44" s="21">
        <v>91.071428571428569</v>
      </c>
      <c r="K44" s="21">
        <v>80</v>
      </c>
      <c r="L44" s="21">
        <v>85.714285714285708</v>
      </c>
      <c r="M44" s="21">
        <v>87.5</v>
      </c>
      <c r="N44" s="21">
        <v>84.404761904761912</v>
      </c>
      <c r="O44" s="21">
        <v>100</v>
      </c>
      <c r="P44" s="21">
        <v>0</v>
      </c>
      <c r="Q44" s="21"/>
      <c r="R44" s="21"/>
      <c r="S44" s="21">
        <v>90</v>
      </c>
      <c r="T44" s="17">
        <v>100</v>
      </c>
      <c r="U44" s="17">
        <v>90</v>
      </c>
      <c r="V44" s="17">
        <v>93.333333333333329</v>
      </c>
      <c r="W44" s="17"/>
    </row>
    <row r="45" spans="1:23" ht="19.899999999999999" customHeight="1" x14ac:dyDescent="0.25">
      <c r="A45" s="15">
        <v>229643</v>
      </c>
      <c r="B45" s="16" t="s">
        <v>321</v>
      </c>
      <c r="C45" s="26">
        <v>0</v>
      </c>
      <c r="D45" s="21">
        <v>60</v>
      </c>
      <c r="E45" s="21">
        <v>75</v>
      </c>
      <c r="F45" s="21">
        <v>45</v>
      </c>
      <c r="G45" s="21">
        <v>30</v>
      </c>
      <c r="H45" s="21">
        <v>57.142857142857139</v>
      </c>
      <c r="I45" s="21">
        <v>62.5</v>
      </c>
      <c r="J45" s="21">
        <v>49.88095238095238</v>
      </c>
      <c r="K45" s="21">
        <v>10</v>
      </c>
      <c r="L45" s="21">
        <v>28.571428571428569</v>
      </c>
      <c r="M45" s="21">
        <v>62.5</v>
      </c>
      <c r="N45" s="21">
        <v>33.69047619047619</v>
      </c>
      <c r="O45" s="21">
        <v>33.33</v>
      </c>
      <c r="P45" s="21">
        <v>0</v>
      </c>
      <c r="Q45" s="21"/>
      <c r="R45" s="21"/>
      <c r="S45" s="21">
        <v>30</v>
      </c>
      <c r="T45" s="17">
        <v>28.571428571428569</v>
      </c>
      <c r="U45" s="17">
        <v>40</v>
      </c>
      <c r="V45" s="17">
        <v>32.857142857142854</v>
      </c>
      <c r="W45" s="17"/>
    </row>
    <row r="46" spans="1:23" ht="19.899999999999999" customHeight="1" x14ac:dyDescent="0.25">
      <c r="A46" s="15">
        <v>229644</v>
      </c>
      <c r="B46" s="16" t="s">
        <v>322</v>
      </c>
      <c r="C46" s="26">
        <v>100</v>
      </c>
      <c r="D46" s="21">
        <v>80</v>
      </c>
      <c r="E46" s="21">
        <v>50</v>
      </c>
      <c r="F46" s="21">
        <v>76.666666666666671</v>
      </c>
      <c r="G46" s="21">
        <v>70</v>
      </c>
      <c r="H46" s="21">
        <v>57.142857142857139</v>
      </c>
      <c r="I46" s="21">
        <v>25</v>
      </c>
      <c r="J46" s="21">
        <v>50.714285714285715</v>
      </c>
      <c r="K46" s="21">
        <v>90</v>
      </c>
      <c r="L46" s="21">
        <v>85.714285714285708</v>
      </c>
      <c r="M46" s="21">
        <v>37.5</v>
      </c>
      <c r="N46" s="21">
        <v>71.071428571428569</v>
      </c>
      <c r="O46" s="21">
        <v>66.67</v>
      </c>
      <c r="P46" s="21">
        <v>0</v>
      </c>
      <c r="Q46" s="21"/>
      <c r="R46" s="21"/>
      <c r="S46" s="21">
        <v>80</v>
      </c>
      <c r="T46" s="17">
        <v>28.571428571428569</v>
      </c>
      <c r="U46" s="17">
        <v>50</v>
      </c>
      <c r="V46" s="17">
        <v>52.857142857142854</v>
      </c>
      <c r="W46" s="17"/>
    </row>
    <row r="47" spans="1:23" ht="19.899999999999999" customHeight="1" x14ac:dyDescent="0.25">
      <c r="A47" s="15">
        <v>229645</v>
      </c>
      <c r="B47" s="16" t="s">
        <v>323</v>
      </c>
      <c r="C47" s="26">
        <v>100</v>
      </c>
      <c r="D47" s="21">
        <v>100</v>
      </c>
      <c r="E47" s="21">
        <v>75</v>
      </c>
      <c r="F47" s="21">
        <v>91.666666666666671</v>
      </c>
      <c r="G47" s="21">
        <v>90</v>
      </c>
      <c r="H47" s="21">
        <v>100</v>
      </c>
      <c r="I47" s="21">
        <v>50</v>
      </c>
      <c r="J47" s="21">
        <v>80</v>
      </c>
      <c r="K47" s="21">
        <v>90</v>
      </c>
      <c r="L47" s="21">
        <v>57.142857142857139</v>
      </c>
      <c r="M47" s="21">
        <v>75</v>
      </c>
      <c r="N47" s="21">
        <v>74.047619047619051</v>
      </c>
      <c r="O47" s="21">
        <v>66.67</v>
      </c>
      <c r="P47" s="21">
        <v>0</v>
      </c>
      <c r="Q47" s="21"/>
      <c r="R47" s="21"/>
      <c r="S47" s="21">
        <v>90</v>
      </c>
      <c r="T47" s="17">
        <v>85.714285714285708</v>
      </c>
      <c r="U47" s="17">
        <v>70</v>
      </c>
      <c r="V47" s="17">
        <v>81.904761904761912</v>
      </c>
      <c r="W47" s="17"/>
    </row>
    <row r="48" spans="1:23" ht="19.899999999999999" customHeight="1" x14ac:dyDescent="0.25">
      <c r="A48" s="15">
        <v>229646</v>
      </c>
      <c r="B48" s="16" t="s">
        <v>324</v>
      </c>
      <c r="C48" s="26">
        <v>33.33</v>
      </c>
      <c r="D48" s="21">
        <v>100</v>
      </c>
      <c r="E48" s="21">
        <v>100</v>
      </c>
      <c r="F48" s="21">
        <v>77.776666666666657</v>
      </c>
      <c r="G48" s="21">
        <v>70</v>
      </c>
      <c r="H48" s="21">
        <v>71.428571428571431</v>
      </c>
      <c r="I48" s="21">
        <v>75</v>
      </c>
      <c r="J48" s="21">
        <v>72.142857142857153</v>
      </c>
      <c r="K48" s="21">
        <v>50</v>
      </c>
      <c r="L48" s="21">
        <v>71.428571428571431</v>
      </c>
      <c r="M48" s="21">
        <v>87.5</v>
      </c>
      <c r="N48" s="21">
        <v>69.642857142857153</v>
      </c>
      <c r="O48" s="21">
        <v>50</v>
      </c>
      <c r="P48" s="21">
        <v>0</v>
      </c>
      <c r="Q48" s="21"/>
      <c r="R48" s="21"/>
      <c r="S48" s="21">
        <v>80</v>
      </c>
      <c r="T48" s="17">
        <v>57.142857142857139</v>
      </c>
      <c r="U48" s="17">
        <v>80</v>
      </c>
      <c r="V48" s="17">
        <v>72.38095238095238</v>
      </c>
      <c r="W48" s="17"/>
    </row>
    <row r="49" spans="1:23" ht="19.899999999999999" customHeight="1" x14ac:dyDescent="0.25">
      <c r="A49" s="15">
        <v>229647</v>
      </c>
      <c r="B49" s="16" t="s">
        <v>325</v>
      </c>
      <c r="C49" s="26">
        <v>100</v>
      </c>
      <c r="D49" s="21">
        <v>60</v>
      </c>
      <c r="E49" s="21">
        <v>75</v>
      </c>
      <c r="F49" s="21">
        <v>78.333333333333329</v>
      </c>
      <c r="G49" s="21">
        <v>90</v>
      </c>
      <c r="H49" s="21">
        <v>71.428571428571431</v>
      </c>
      <c r="I49" s="21">
        <v>87.5</v>
      </c>
      <c r="J49" s="21">
        <v>82.976190476190482</v>
      </c>
      <c r="K49" s="21">
        <v>80</v>
      </c>
      <c r="L49" s="21">
        <v>57.142857142857139</v>
      </c>
      <c r="M49" s="21">
        <v>75</v>
      </c>
      <c r="N49" s="21">
        <v>70.714285714285708</v>
      </c>
      <c r="O49" s="21">
        <v>66.67</v>
      </c>
      <c r="P49" s="21">
        <v>50</v>
      </c>
      <c r="Q49" s="21"/>
      <c r="R49" s="21"/>
      <c r="S49" s="21">
        <v>90</v>
      </c>
      <c r="T49" s="17">
        <v>71.428571428571431</v>
      </c>
      <c r="U49" s="17">
        <v>90</v>
      </c>
      <c r="V49" s="17">
        <v>83.80952380952381</v>
      </c>
      <c r="W49" s="17"/>
    </row>
    <row r="50" spans="1:23" ht="19.899999999999999" customHeight="1" x14ac:dyDescent="0.25">
      <c r="A50" s="15">
        <v>229648</v>
      </c>
      <c r="B50" s="16" t="s">
        <v>326</v>
      </c>
      <c r="C50" s="26">
        <v>100</v>
      </c>
      <c r="D50" s="21">
        <v>80</v>
      </c>
      <c r="E50" s="21">
        <v>75</v>
      </c>
      <c r="F50" s="21">
        <v>85</v>
      </c>
      <c r="G50" s="21">
        <v>80</v>
      </c>
      <c r="H50" s="21">
        <v>85.714285714285708</v>
      </c>
      <c r="I50" s="21">
        <v>75</v>
      </c>
      <c r="J50" s="21">
        <v>80.238095238095241</v>
      </c>
      <c r="K50" s="21">
        <v>80</v>
      </c>
      <c r="L50" s="21">
        <v>85.714285714285708</v>
      </c>
      <c r="M50" s="21">
        <v>62.5</v>
      </c>
      <c r="N50" s="21">
        <v>76.071428571428569</v>
      </c>
      <c r="O50" s="21">
        <v>83.33</v>
      </c>
      <c r="P50" s="21">
        <v>100</v>
      </c>
      <c r="Q50" s="21"/>
      <c r="R50" s="21"/>
      <c r="S50" s="21">
        <v>100</v>
      </c>
      <c r="T50" s="17">
        <v>100</v>
      </c>
      <c r="U50" s="17">
        <v>60</v>
      </c>
      <c r="V50" s="17">
        <v>86.666666666666671</v>
      </c>
      <c r="W50" s="17"/>
    </row>
    <row r="51" spans="1:23" ht="19.899999999999999" customHeight="1" x14ac:dyDescent="0.25">
      <c r="A51" s="15">
        <v>229649</v>
      </c>
      <c r="B51" s="16" t="s">
        <v>327</v>
      </c>
      <c r="C51" s="26">
        <v>100</v>
      </c>
      <c r="D51" s="21">
        <v>100</v>
      </c>
      <c r="E51" s="21">
        <v>100</v>
      </c>
      <c r="F51" s="21">
        <v>100</v>
      </c>
      <c r="G51" s="21">
        <v>100</v>
      </c>
      <c r="H51" s="21">
        <v>100</v>
      </c>
      <c r="I51" s="21">
        <v>87.5</v>
      </c>
      <c r="J51" s="21">
        <v>95.833333333333329</v>
      </c>
      <c r="K51" s="21">
        <v>100</v>
      </c>
      <c r="L51" s="21">
        <v>100</v>
      </c>
      <c r="M51" s="21">
        <v>87.5</v>
      </c>
      <c r="N51" s="21">
        <v>95.833333333333329</v>
      </c>
      <c r="O51" s="21">
        <v>83.33</v>
      </c>
      <c r="P51" s="21">
        <v>100</v>
      </c>
      <c r="Q51" s="21"/>
      <c r="R51" s="21"/>
      <c r="S51" s="21">
        <v>100</v>
      </c>
      <c r="T51" s="17">
        <v>100</v>
      </c>
      <c r="U51" s="17">
        <v>80</v>
      </c>
      <c r="V51" s="17">
        <v>93.333333333333329</v>
      </c>
      <c r="W51" s="17"/>
    </row>
    <row r="52" spans="1:23" ht="19.899999999999999" customHeight="1" x14ac:dyDescent="0.25">
      <c r="A52" s="15">
        <v>229650</v>
      </c>
      <c r="B52" s="16" t="s">
        <v>328</v>
      </c>
      <c r="C52" s="26">
        <v>100</v>
      </c>
      <c r="D52" s="21">
        <v>100</v>
      </c>
      <c r="E52" s="21">
        <v>75</v>
      </c>
      <c r="F52" s="21">
        <v>91.666666666666671</v>
      </c>
      <c r="G52" s="21">
        <v>70</v>
      </c>
      <c r="H52" s="21">
        <v>100</v>
      </c>
      <c r="I52" s="21">
        <v>62.5</v>
      </c>
      <c r="J52" s="21">
        <v>77.5</v>
      </c>
      <c r="K52" s="21">
        <v>60</v>
      </c>
      <c r="L52" s="21">
        <v>85.714285714285708</v>
      </c>
      <c r="M52" s="21">
        <v>50</v>
      </c>
      <c r="N52" s="21">
        <v>65.238095238095241</v>
      </c>
      <c r="O52" s="21">
        <v>100</v>
      </c>
      <c r="P52" s="21">
        <v>100</v>
      </c>
      <c r="Q52" s="21"/>
      <c r="R52" s="21"/>
      <c r="S52" s="21">
        <v>90</v>
      </c>
      <c r="T52" s="17">
        <v>100</v>
      </c>
      <c r="U52" s="17">
        <v>60</v>
      </c>
      <c r="V52" s="17">
        <v>83.333333333333329</v>
      </c>
      <c r="W52" s="17"/>
    </row>
    <row r="53" spans="1:23" ht="19.899999999999999" customHeight="1" x14ac:dyDescent="0.25">
      <c r="A53" s="15">
        <v>229651</v>
      </c>
      <c r="B53" s="16" t="s">
        <v>329</v>
      </c>
      <c r="C53" s="26">
        <v>33.33</v>
      </c>
      <c r="D53" s="21">
        <v>80</v>
      </c>
      <c r="E53" s="21">
        <v>50</v>
      </c>
      <c r="F53" s="21">
        <v>54.443333333333328</v>
      </c>
      <c r="G53" s="21">
        <v>20</v>
      </c>
      <c r="H53" s="21">
        <v>71.428571428571431</v>
      </c>
      <c r="I53" s="21">
        <v>25</v>
      </c>
      <c r="J53" s="21">
        <v>38.80952380952381</v>
      </c>
      <c r="K53" s="21">
        <v>20</v>
      </c>
      <c r="L53" s="21">
        <v>100</v>
      </c>
      <c r="M53" s="21">
        <v>50</v>
      </c>
      <c r="N53" s="21">
        <v>56.666666666666664</v>
      </c>
      <c r="O53" s="21">
        <v>33.33</v>
      </c>
      <c r="P53" s="21">
        <v>0</v>
      </c>
      <c r="Q53" s="21"/>
      <c r="R53" s="21"/>
      <c r="S53" s="21">
        <v>50</v>
      </c>
      <c r="T53" s="17">
        <v>57.142857142857139</v>
      </c>
      <c r="U53" s="17">
        <v>30</v>
      </c>
      <c r="V53" s="17">
        <v>45.714285714285715</v>
      </c>
      <c r="W53" s="17"/>
    </row>
    <row r="54" spans="1:23" ht="19.899999999999999" customHeight="1" x14ac:dyDescent="0.25">
      <c r="A54" s="15">
        <v>229652</v>
      </c>
      <c r="B54" s="16" t="s">
        <v>330</v>
      </c>
      <c r="C54" s="26">
        <v>33.33</v>
      </c>
      <c r="D54" s="21">
        <v>100</v>
      </c>
      <c r="E54" s="21">
        <v>100</v>
      </c>
      <c r="F54" s="21">
        <v>77.776666666666657</v>
      </c>
      <c r="G54" s="21">
        <v>90</v>
      </c>
      <c r="H54" s="21">
        <v>71.428571428571431</v>
      </c>
      <c r="I54" s="21">
        <v>25</v>
      </c>
      <c r="J54" s="21">
        <v>62.142857142857146</v>
      </c>
      <c r="K54" s="21">
        <v>80</v>
      </c>
      <c r="L54" s="21">
        <v>57.142857142857139</v>
      </c>
      <c r="M54" s="21">
        <v>75</v>
      </c>
      <c r="N54" s="21">
        <v>70.714285714285708</v>
      </c>
      <c r="O54" s="21">
        <v>50</v>
      </c>
      <c r="P54" s="21">
        <v>100</v>
      </c>
      <c r="Q54" s="21"/>
      <c r="R54" s="21"/>
      <c r="S54" s="21">
        <v>90</v>
      </c>
      <c r="T54" s="17">
        <v>71.428571428571431</v>
      </c>
      <c r="U54" s="17">
        <v>60</v>
      </c>
      <c r="V54" s="17">
        <v>73.80952380952381</v>
      </c>
      <c r="W54" s="17"/>
    </row>
    <row r="55" spans="1:23" ht="19.899999999999999" customHeight="1" x14ac:dyDescent="0.25">
      <c r="A55" s="15">
        <v>229653</v>
      </c>
      <c r="B55" s="16" t="s">
        <v>331</v>
      </c>
      <c r="C55" s="26">
        <v>33.33</v>
      </c>
      <c r="D55" s="21">
        <v>60</v>
      </c>
      <c r="E55" s="21">
        <v>50</v>
      </c>
      <c r="F55" s="21">
        <v>47.776666666666664</v>
      </c>
      <c r="G55" s="21">
        <v>70</v>
      </c>
      <c r="H55" s="21">
        <v>28.571428571428569</v>
      </c>
      <c r="I55" s="21">
        <v>50</v>
      </c>
      <c r="J55" s="21">
        <v>49.523809523809518</v>
      </c>
      <c r="K55" s="21">
        <v>50</v>
      </c>
      <c r="L55" s="21">
        <v>42.857142857142854</v>
      </c>
      <c r="M55" s="21">
        <v>62.5</v>
      </c>
      <c r="N55" s="21">
        <v>51.785714285714285</v>
      </c>
      <c r="O55" s="21">
        <v>16.670000000000002</v>
      </c>
      <c r="P55" s="21">
        <v>0</v>
      </c>
      <c r="Q55" s="21"/>
      <c r="R55" s="21"/>
      <c r="S55" s="21">
        <v>70</v>
      </c>
      <c r="T55" s="17">
        <v>57.142857142857139</v>
      </c>
      <c r="U55" s="17">
        <v>40</v>
      </c>
      <c r="V55" s="17">
        <v>55.714285714285715</v>
      </c>
      <c r="W55" s="17"/>
    </row>
    <row r="56" spans="1:23" ht="19.899999999999999" customHeight="1" x14ac:dyDescent="0.25">
      <c r="A56" s="15">
        <v>229654</v>
      </c>
      <c r="B56" s="16" t="s">
        <v>332</v>
      </c>
      <c r="C56" s="26">
        <v>100</v>
      </c>
      <c r="D56" s="21">
        <v>100</v>
      </c>
      <c r="E56" s="21">
        <v>100</v>
      </c>
      <c r="F56" s="21">
        <v>100</v>
      </c>
      <c r="G56" s="21">
        <v>80</v>
      </c>
      <c r="H56" s="21">
        <v>100</v>
      </c>
      <c r="I56" s="21">
        <v>75</v>
      </c>
      <c r="J56" s="21">
        <v>85</v>
      </c>
      <c r="K56" s="21">
        <v>100</v>
      </c>
      <c r="L56" s="21">
        <v>42.857142857142854</v>
      </c>
      <c r="M56" s="21">
        <v>50</v>
      </c>
      <c r="N56" s="21">
        <v>64.285714285714292</v>
      </c>
      <c r="O56" s="21">
        <v>50</v>
      </c>
      <c r="P56" s="21">
        <v>0</v>
      </c>
      <c r="Q56" s="21"/>
      <c r="R56" s="21"/>
      <c r="S56" s="21">
        <v>100</v>
      </c>
      <c r="T56" s="17">
        <v>57.142857142857139</v>
      </c>
      <c r="U56" s="17">
        <v>70</v>
      </c>
      <c r="V56" s="17">
        <v>75.714285714285708</v>
      </c>
      <c r="W56" s="17"/>
    </row>
    <row r="57" spans="1:23" ht="19.899999999999999" customHeight="1" x14ac:dyDescent="0.25">
      <c r="A57" s="15">
        <v>229655</v>
      </c>
      <c r="B57" s="16" t="s">
        <v>333</v>
      </c>
      <c r="C57" s="26">
        <v>100</v>
      </c>
      <c r="D57" s="21">
        <v>80</v>
      </c>
      <c r="E57" s="21">
        <v>100</v>
      </c>
      <c r="F57" s="21">
        <v>93.333333333333329</v>
      </c>
      <c r="G57" s="21">
        <v>50</v>
      </c>
      <c r="H57" s="21">
        <v>85.714285714285708</v>
      </c>
      <c r="I57" s="21">
        <v>62.5</v>
      </c>
      <c r="J57" s="21">
        <v>66.071428571428569</v>
      </c>
      <c r="K57" s="21">
        <v>70</v>
      </c>
      <c r="L57" s="21">
        <v>57.142857142857139</v>
      </c>
      <c r="M57" s="21">
        <v>62.5</v>
      </c>
      <c r="N57" s="21">
        <v>63.214285714285715</v>
      </c>
      <c r="O57" s="21">
        <v>83.33</v>
      </c>
      <c r="P57" s="21">
        <v>0</v>
      </c>
      <c r="Q57" s="21"/>
      <c r="R57" s="21"/>
      <c r="S57" s="21">
        <v>90</v>
      </c>
      <c r="T57" s="17">
        <v>42.857142857142854</v>
      </c>
      <c r="U57" s="17">
        <v>80</v>
      </c>
      <c r="V57" s="17">
        <v>70.952380952380949</v>
      </c>
      <c r="W57" s="17"/>
    </row>
    <row r="58" spans="1:23" ht="19.899999999999999" customHeight="1" x14ac:dyDescent="0.25">
      <c r="A58" s="15">
        <v>229656</v>
      </c>
      <c r="B58" s="16" t="s">
        <v>334</v>
      </c>
      <c r="C58" s="26">
        <v>100</v>
      </c>
      <c r="D58" s="21">
        <v>40</v>
      </c>
      <c r="E58" s="21">
        <v>100</v>
      </c>
      <c r="F58" s="21">
        <v>80</v>
      </c>
      <c r="G58" s="21">
        <v>80</v>
      </c>
      <c r="H58" s="21">
        <v>71.428571428571431</v>
      </c>
      <c r="I58" s="21">
        <v>62.5</v>
      </c>
      <c r="J58" s="21">
        <v>71.30952380952381</v>
      </c>
      <c r="K58" s="21">
        <v>80</v>
      </c>
      <c r="L58" s="21">
        <v>85.714285714285708</v>
      </c>
      <c r="M58" s="21">
        <v>75</v>
      </c>
      <c r="N58" s="21">
        <v>80.238095238095241</v>
      </c>
      <c r="O58" s="21">
        <v>66.67</v>
      </c>
      <c r="P58" s="21">
        <v>100</v>
      </c>
      <c r="Q58" s="21"/>
      <c r="R58" s="21"/>
      <c r="S58" s="21">
        <v>100</v>
      </c>
      <c r="T58" s="17">
        <v>71.428571428571431</v>
      </c>
      <c r="U58" s="17">
        <v>80</v>
      </c>
      <c r="V58" s="17">
        <v>83.80952380952381</v>
      </c>
      <c r="W58" s="17"/>
    </row>
    <row r="59" spans="1:23" ht="19.899999999999999" customHeight="1" x14ac:dyDescent="0.25">
      <c r="A59" s="15">
        <v>229657</v>
      </c>
      <c r="B59" s="16" t="s">
        <v>335</v>
      </c>
      <c r="C59" s="26">
        <v>0</v>
      </c>
      <c r="D59" s="21">
        <v>0</v>
      </c>
      <c r="E59" s="21">
        <v>0</v>
      </c>
      <c r="F59" s="21">
        <v>0</v>
      </c>
      <c r="G59" s="21">
        <v>10</v>
      </c>
      <c r="H59" s="21">
        <v>0</v>
      </c>
      <c r="I59" s="21">
        <v>0</v>
      </c>
      <c r="J59" s="21">
        <v>3.3333333333333335</v>
      </c>
      <c r="K59" s="21">
        <v>10</v>
      </c>
      <c r="L59" s="21">
        <v>0</v>
      </c>
      <c r="M59" s="21">
        <v>0</v>
      </c>
      <c r="N59" s="21">
        <v>3.3333333333333335</v>
      </c>
      <c r="O59" s="21">
        <v>0</v>
      </c>
      <c r="P59" s="21">
        <v>0</v>
      </c>
      <c r="Q59" s="21"/>
      <c r="R59" s="21"/>
      <c r="S59" s="21">
        <v>20</v>
      </c>
      <c r="T59" s="17">
        <v>0</v>
      </c>
      <c r="U59" s="17">
        <v>0</v>
      </c>
      <c r="V59" s="17">
        <v>6.666666666666667</v>
      </c>
      <c r="W59" s="17"/>
    </row>
    <row r="60" spans="1:23" ht="19.899999999999999" customHeight="1" x14ac:dyDescent="0.25">
      <c r="A60" s="15">
        <v>229658</v>
      </c>
      <c r="B60" s="16" t="s">
        <v>336</v>
      </c>
      <c r="C60" s="26">
        <v>33.33</v>
      </c>
      <c r="D60" s="21">
        <v>100</v>
      </c>
      <c r="E60" s="21">
        <v>100</v>
      </c>
      <c r="F60" s="21">
        <v>77.776666666666657</v>
      </c>
      <c r="G60" s="21">
        <v>20</v>
      </c>
      <c r="H60" s="21">
        <v>100</v>
      </c>
      <c r="I60" s="21">
        <v>62.5</v>
      </c>
      <c r="J60" s="21">
        <v>60.833333333333336</v>
      </c>
      <c r="K60" s="21">
        <v>30</v>
      </c>
      <c r="L60" s="21">
        <v>100</v>
      </c>
      <c r="M60" s="21">
        <v>87.5</v>
      </c>
      <c r="N60" s="21">
        <v>72.5</v>
      </c>
      <c r="O60" s="21">
        <v>33.33</v>
      </c>
      <c r="P60" s="21">
        <v>0</v>
      </c>
      <c r="Q60" s="21"/>
      <c r="R60" s="21"/>
      <c r="S60" s="21">
        <v>40</v>
      </c>
      <c r="T60" s="17">
        <v>100</v>
      </c>
      <c r="U60" s="17">
        <v>70</v>
      </c>
      <c r="V60" s="17">
        <v>70</v>
      </c>
      <c r="W60" s="17"/>
    </row>
    <row r="61" spans="1:23" ht="19.899999999999999" customHeight="1" x14ac:dyDescent="0.25">
      <c r="A61" s="15">
        <v>229659</v>
      </c>
      <c r="B61" s="16" t="s">
        <v>337</v>
      </c>
      <c r="C61" s="26">
        <v>100</v>
      </c>
      <c r="D61" s="21">
        <v>100</v>
      </c>
      <c r="E61" s="21">
        <v>100</v>
      </c>
      <c r="F61" s="21">
        <v>100</v>
      </c>
      <c r="G61" s="21">
        <v>100</v>
      </c>
      <c r="H61" s="21">
        <v>85.714285714285708</v>
      </c>
      <c r="I61" s="21">
        <v>87.5</v>
      </c>
      <c r="J61" s="21">
        <v>91.071428571428569</v>
      </c>
      <c r="K61" s="21">
        <v>100</v>
      </c>
      <c r="L61" s="21">
        <v>85.714285714285708</v>
      </c>
      <c r="M61" s="21">
        <v>100</v>
      </c>
      <c r="N61" s="21">
        <v>95.238095238095241</v>
      </c>
      <c r="O61" s="21">
        <v>100</v>
      </c>
      <c r="P61" s="21">
        <v>100</v>
      </c>
      <c r="Q61" s="21"/>
      <c r="R61" s="21"/>
      <c r="S61" s="21">
        <v>100</v>
      </c>
      <c r="T61" s="17">
        <v>100</v>
      </c>
      <c r="U61" s="17">
        <v>100</v>
      </c>
      <c r="V61" s="17">
        <v>100</v>
      </c>
      <c r="W61" s="17"/>
    </row>
    <row r="62" spans="1:23" ht="19.899999999999999" customHeight="1" x14ac:dyDescent="0.25">
      <c r="A62" s="15">
        <v>229660</v>
      </c>
      <c r="B62" s="16" t="s">
        <v>338</v>
      </c>
      <c r="C62" s="26">
        <v>100</v>
      </c>
      <c r="D62" s="21">
        <v>100</v>
      </c>
      <c r="E62" s="21">
        <v>75</v>
      </c>
      <c r="F62" s="21">
        <v>91.666666666666671</v>
      </c>
      <c r="G62" s="21">
        <v>70</v>
      </c>
      <c r="H62" s="21">
        <v>100</v>
      </c>
      <c r="I62" s="21">
        <v>100</v>
      </c>
      <c r="J62" s="21">
        <v>90</v>
      </c>
      <c r="K62" s="21">
        <v>90</v>
      </c>
      <c r="L62" s="21">
        <v>71.428571428571431</v>
      </c>
      <c r="M62" s="21">
        <v>87.5</v>
      </c>
      <c r="N62" s="21">
        <v>82.976190476190482</v>
      </c>
      <c r="O62" s="21">
        <v>50</v>
      </c>
      <c r="P62" s="21">
        <v>0</v>
      </c>
      <c r="Q62" s="21"/>
      <c r="R62" s="21"/>
      <c r="S62" s="21">
        <v>90</v>
      </c>
      <c r="T62" s="17">
        <v>71.428571428571431</v>
      </c>
      <c r="U62" s="17">
        <v>90</v>
      </c>
      <c r="V62" s="17">
        <v>83.80952380952381</v>
      </c>
      <c r="W62" s="17"/>
    </row>
    <row r="63" spans="1:23" ht="19.899999999999999" customHeight="1" x14ac:dyDescent="0.25">
      <c r="A63" s="15">
        <v>229661</v>
      </c>
      <c r="B63" s="16" t="s">
        <v>339</v>
      </c>
      <c r="C63" s="26">
        <v>100</v>
      </c>
      <c r="D63" s="21">
        <v>100</v>
      </c>
      <c r="E63" s="21">
        <v>75</v>
      </c>
      <c r="F63" s="21">
        <v>91.666666666666671</v>
      </c>
      <c r="G63" s="21">
        <v>100</v>
      </c>
      <c r="H63" s="21">
        <v>71.428571428571431</v>
      </c>
      <c r="I63" s="21">
        <v>50</v>
      </c>
      <c r="J63" s="21">
        <v>73.80952380952381</v>
      </c>
      <c r="K63" s="21">
        <v>80</v>
      </c>
      <c r="L63" s="21">
        <v>71.428571428571431</v>
      </c>
      <c r="M63" s="21">
        <v>50</v>
      </c>
      <c r="N63" s="21">
        <v>67.142857142857153</v>
      </c>
      <c r="O63" s="21">
        <v>66.67</v>
      </c>
      <c r="P63" s="21">
        <v>50</v>
      </c>
      <c r="Q63" s="21"/>
      <c r="R63" s="21"/>
      <c r="S63" s="21">
        <v>80</v>
      </c>
      <c r="T63" s="17">
        <v>85.714285714285708</v>
      </c>
      <c r="U63" s="17">
        <v>60</v>
      </c>
      <c r="V63" s="17">
        <v>75.238095238095241</v>
      </c>
      <c r="W63" s="17"/>
    </row>
    <row r="64" spans="1:23" ht="19.899999999999999" customHeight="1" x14ac:dyDescent="0.25">
      <c r="A64" s="15">
        <v>229662</v>
      </c>
      <c r="B64" s="16" t="s">
        <v>340</v>
      </c>
      <c r="C64" s="26">
        <v>66.67</v>
      </c>
      <c r="D64" s="21">
        <v>100</v>
      </c>
      <c r="E64" s="21">
        <v>50</v>
      </c>
      <c r="F64" s="21">
        <v>72.223333333333343</v>
      </c>
      <c r="G64" s="21">
        <v>40</v>
      </c>
      <c r="H64" s="21">
        <v>100</v>
      </c>
      <c r="I64" s="21">
        <v>50</v>
      </c>
      <c r="J64" s="21">
        <v>63.333333333333336</v>
      </c>
      <c r="K64" s="21">
        <v>50</v>
      </c>
      <c r="L64" s="21">
        <v>57.142857142857139</v>
      </c>
      <c r="M64" s="21">
        <v>37.5</v>
      </c>
      <c r="N64" s="21">
        <v>48.214285714285715</v>
      </c>
      <c r="O64" s="21">
        <v>50</v>
      </c>
      <c r="P64" s="21">
        <v>50</v>
      </c>
      <c r="Q64" s="21"/>
      <c r="R64" s="21"/>
      <c r="S64" s="21">
        <v>30</v>
      </c>
      <c r="T64" s="17">
        <v>57.142857142857139</v>
      </c>
      <c r="U64" s="17">
        <v>40</v>
      </c>
      <c r="V64" s="17">
        <v>42.38095238095238</v>
      </c>
      <c r="W64" s="17"/>
    </row>
    <row r="65" spans="1:23" ht="19.899999999999999" customHeight="1" x14ac:dyDescent="0.25">
      <c r="A65" s="15">
        <v>229663</v>
      </c>
      <c r="B65" s="16" t="s">
        <v>341</v>
      </c>
      <c r="C65" s="26">
        <v>66.67</v>
      </c>
      <c r="D65" s="21">
        <v>80</v>
      </c>
      <c r="E65" s="21">
        <v>50</v>
      </c>
      <c r="F65" s="21">
        <v>65.556666666666672</v>
      </c>
      <c r="G65" s="21">
        <v>10</v>
      </c>
      <c r="H65" s="21">
        <v>14.285714285714285</v>
      </c>
      <c r="I65" s="21">
        <v>0</v>
      </c>
      <c r="J65" s="21">
        <v>8.0952380952380949</v>
      </c>
      <c r="K65" s="21">
        <v>10</v>
      </c>
      <c r="L65" s="21">
        <v>0</v>
      </c>
      <c r="M65" s="21">
        <v>0</v>
      </c>
      <c r="N65" s="21">
        <v>3.3333333333333335</v>
      </c>
      <c r="O65" s="21">
        <v>66.67</v>
      </c>
      <c r="P65" s="21">
        <v>100</v>
      </c>
      <c r="Q65" s="21"/>
      <c r="R65" s="21"/>
      <c r="S65" s="21">
        <v>0</v>
      </c>
      <c r="T65" s="17">
        <v>14.285714285714285</v>
      </c>
      <c r="U65" s="17">
        <v>10</v>
      </c>
      <c r="V65" s="17">
        <v>8.0952380952380949</v>
      </c>
      <c r="W65" s="17"/>
    </row>
    <row r="66" spans="1:23" ht="19.899999999999999" customHeight="1" x14ac:dyDescent="0.25">
      <c r="A66" s="15">
        <v>229664</v>
      </c>
      <c r="B66" s="16" t="s">
        <v>342</v>
      </c>
      <c r="C66" s="26">
        <v>0</v>
      </c>
      <c r="D66" s="21">
        <v>80</v>
      </c>
      <c r="E66" s="21">
        <v>75</v>
      </c>
      <c r="F66" s="21">
        <v>51.666666666666664</v>
      </c>
      <c r="G66" s="21">
        <v>10</v>
      </c>
      <c r="H66" s="21">
        <v>42.857142857142854</v>
      </c>
      <c r="I66" s="21">
        <v>25</v>
      </c>
      <c r="J66" s="21">
        <v>25.952380952380953</v>
      </c>
      <c r="K66" s="21">
        <v>10</v>
      </c>
      <c r="L66" s="21">
        <v>42.857142857142854</v>
      </c>
      <c r="M66" s="21">
        <v>25</v>
      </c>
      <c r="N66" s="21">
        <v>25.952380952380953</v>
      </c>
      <c r="O66" s="21">
        <v>16.670000000000002</v>
      </c>
      <c r="P66" s="21">
        <v>0</v>
      </c>
      <c r="Q66" s="21"/>
      <c r="R66" s="21"/>
      <c r="S66" s="21">
        <v>0</v>
      </c>
      <c r="T66" s="17">
        <v>42.857142857142854</v>
      </c>
      <c r="U66" s="17">
        <v>40</v>
      </c>
      <c r="V66" s="17">
        <v>27.61904761904762</v>
      </c>
      <c r="W66" s="17"/>
    </row>
    <row r="67" spans="1:23" ht="19.899999999999999" customHeight="1" x14ac:dyDescent="0.25">
      <c r="A67" s="15">
        <v>229665</v>
      </c>
      <c r="B67" s="16" t="s">
        <v>343</v>
      </c>
      <c r="C67" s="26">
        <v>66.67</v>
      </c>
      <c r="D67" s="21">
        <v>80</v>
      </c>
      <c r="E67" s="21">
        <v>75</v>
      </c>
      <c r="F67" s="21">
        <v>73.89</v>
      </c>
      <c r="G67" s="21">
        <v>70</v>
      </c>
      <c r="H67" s="21">
        <v>85.714285714285708</v>
      </c>
      <c r="I67" s="21">
        <v>75</v>
      </c>
      <c r="J67" s="21">
        <v>76.904761904761912</v>
      </c>
      <c r="K67" s="21">
        <v>70</v>
      </c>
      <c r="L67" s="21">
        <v>85.714285714285708</v>
      </c>
      <c r="M67" s="21">
        <v>62.5</v>
      </c>
      <c r="N67" s="21">
        <v>72.738095238095241</v>
      </c>
      <c r="O67" s="21">
        <v>50</v>
      </c>
      <c r="P67" s="21">
        <v>0</v>
      </c>
      <c r="Q67" s="21"/>
      <c r="R67" s="21"/>
      <c r="S67" s="21">
        <v>90</v>
      </c>
      <c r="T67" s="17">
        <v>100</v>
      </c>
      <c r="U67" s="17">
        <v>80</v>
      </c>
      <c r="V67" s="17">
        <v>90</v>
      </c>
      <c r="W67" s="17"/>
    </row>
    <row r="68" spans="1:23" ht="19.899999999999999" customHeight="1" x14ac:dyDescent="0.25">
      <c r="A68" s="15">
        <v>229666</v>
      </c>
      <c r="B68" s="16" t="s">
        <v>344</v>
      </c>
      <c r="C68" s="26">
        <v>100</v>
      </c>
      <c r="D68" s="21">
        <v>100</v>
      </c>
      <c r="E68" s="21">
        <v>100</v>
      </c>
      <c r="F68" s="21">
        <v>100</v>
      </c>
      <c r="G68" s="21">
        <v>100</v>
      </c>
      <c r="H68" s="21">
        <v>100</v>
      </c>
      <c r="I68" s="21">
        <v>75</v>
      </c>
      <c r="J68" s="21">
        <v>91.666666666666671</v>
      </c>
      <c r="K68" s="21">
        <v>100</v>
      </c>
      <c r="L68" s="21">
        <v>57.142857142857139</v>
      </c>
      <c r="M68" s="21">
        <v>100</v>
      </c>
      <c r="N68" s="21">
        <v>85.714285714285708</v>
      </c>
      <c r="O68" s="21">
        <v>100</v>
      </c>
      <c r="P68" s="21">
        <v>0</v>
      </c>
      <c r="Q68" s="21"/>
      <c r="R68" s="21"/>
      <c r="S68" s="21">
        <v>100</v>
      </c>
      <c r="T68" s="17">
        <v>57.142857142857139</v>
      </c>
      <c r="U68" s="17">
        <v>80</v>
      </c>
      <c r="V68" s="17">
        <v>79.047619047619051</v>
      </c>
      <c r="W68" s="17"/>
    </row>
    <row r="69" spans="1:23" ht="19.899999999999999" customHeight="1" x14ac:dyDescent="0.25">
      <c r="A69" s="15">
        <v>229667</v>
      </c>
      <c r="B69" s="16" t="s">
        <v>345</v>
      </c>
      <c r="C69" s="26">
        <v>100</v>
      </c>
      <c r="D69" s="21">
        <v>80</v>
      </c>
      <c r="E69" s="21">
        <v>100</v>
      </c>
      <c r="F69" s="21">
        <v>93.333333333333329</v>
      </c>
      <c r="G69" s="21">
        <v>100</v>
      </c>
      <c r="H69" s="21">
        <v>100</v>
      </c>
      <c r="I69" s="21">
        <v>62.5</v>
      </c>
      <c r="J69" s="21">
        <v>87.5</v>
      </c>
      <c r="K69" s="21">
        <v>100</v>
      </c>
      <c r="L69" s="21">
        <v>85.714285714285708</v>
      </c>
      <c r="M69" s="21">
        <v>100</v>
      </c>
      <c r="N69" s="21">
        <v>95.238095238095241</v>
      </c>
      <c r="O69" s="21">
        <v>100</v>
      </c>
      <c r="P69" s="21">
        <v>100</v>
      </c>
      <c r="Q69" s="21"/>
      <c r="R69" s="21"/>
      <c r="S69" s="21">
        <v>100</v>
      </c>
      <c r="T69" s="17">
        <v>100</v>
      </c>
      <c r="U69" s="17">
        <v>90</v>
      </c>
      <c r="V69" s="17">
        <v>96.666666666666671</v>
      </c>
      <c r="W69" s="17"/>
    </row>
    <row r="70" spans="1:23" ht="19.899999999999999" customHeight="1" x14ac:dyDescent="0.25">
      <c r="A70" s="15">
        <v>229668</v>
      </c>
      <c r="B70" s="16" t="s">
        <v>346</v>
      </c>
      <c r="C70" s="26">
        <v>100</v>
      </c>
      <c r="D70" s="21">
        <v>80</v>
      </c>
      <c r="E70" s="21">
        <v>75</v>
      </c>
      <c r="F70" s="21">
        <v>85</v>
      </c>
      <c r="G70" s="21">
        <v>80</v>
      </c>
      <c r="H70" s="21">
        <v>100</v>
      </c>
      <c r="I70" s="21">
        <v>62.5</v>
      </c>
      <c r="J70" s="21">
        <v>80.833333333333329</v>
      </c>
      <c r="K70" s="21">
        <v>90</v>
      </c>
      <c r="L70" s="21">
        <v>85.714285714285708</v>
      </c>
      <c r="M70" s="21">
        <v>62.5</v>
      </c>
      <c r="N70" s="21">
        <v>79.404761904761912</v>
      </c>
      <c r="O70" s="21">
        <v>66.67</v>
      </c>
      <c r="P70" s="21">
        <v>0</v>
      </c>
      <c r="Q70" s="21"/>
      <c r="R70" s="21"/>
      <c r="S70" s="21">
        <v>80</v>
      </c>
      <c r="T70" s="17">
        <v>42.857142857142854</v>
      </c>
      <c r="U70" s="17">
        <v>80</v>
      </c>
      <c r="V70" s="17">
        <v>67.61904761904762</v>
      </c>
      <c r="W70" s="17"/>
    </row>
    <row r="71" spans="1:23" ht="19.899999999999999" customHeight="1" x14ac:dyDescent="0.25">
      <c r="A71" s="15">
        <v>229669</v>
      </c>
      <c r="B71" s="16" t="s">
        <v>347</v>
      </c>
      <c r="C71" s="26">
        <v>100</v>
      </c>
      <c r="D71" s="21">
        <v>100</v>
      </c>
      <c r="E71" s="21">
        <v>100</v>
      </c>
      <c r="F71" s="21">
        <v>100</v>
      </c>
      <c r="G71" s="21">
        <v>70</v>
      </c>
      <c r="H71" s="21">
        <v>85.714285714285708</v>
      </c>
      <c r="I71" s="21">
        <v>62.5</v>
      </c>
      <c r="J71" s="21">
        <v>72.738095238095241</v>
      </c>
      <c r="K71" s="21">
        <v>90</v>
      </c>
      <c r="L71" s="21">
        <v>85.714285714285708</v>
      </c>
      <c r="M71" s="21">
        <v>87.5</v>
      </c>
      <c r="N71" s="21">
        <v>87.738095238095241</v>
      </c>
      <c r="O71" s="21">
        <v>66.67</v>
      </c>
      <c r="P71" s="21">
        <v>0</v>
      </c>
      <c r="Q71" s="21"/>
      <c r="R71" s="21"/>
      <c r="S71" s="21">
        <v>70</v>
      </c>
      <c r="T71" s="17">
        <v>100</v>
      </c>
      <c r="U71" s="17">
        <v>70</v>
      </c>
      <c r="V71" s="17">
        <v>80</v>
      </c>
      <c r="W71" s="17"/>
    </row>
    <row r="72" spans="1:23" ht="19.899999999999999" customHeight="1" x14ac:dyDescent="0.25">
      <c r="A72" s="15">
        <v>229670</v>
      </c>
      <c r="B72" s="16" t="s">
        <v>348</v>
      </c>
      <c r="C72" s="26">
        <v>100</v>
      </c>
      <c r="D72" s="21">
        <v>100</v>
      </c>
      <c r="E72" s="21">
        <v>75</v>
      </c>
      <c r="F72" s="21">
        <v>91.666666666666671</v>
      </c>
      <c r="G72" s="21">
        <v>80</v>
      </c>
      <c r="H72" s="21">
        <v>85.714285714285708</v>
      </c>
      <c r="I72" s="21">
        <v>87.5</v>
      </c>
      <c r="J72" s="21">
        <v>84.404761904761912</v>
      </c>
      <c r="K72" s="21">
        <v>90</v>
      </c>
      <c r="L72" s="21">
        <v>85.714285714285708</v>
      </c>
      <c r="M72" s="21">
        <v>100</v>
      </c>
      <c r="N72" s="21">
        <v>91.904761904761912</v>
      </c>
      <c r="O72" s="21">
        <v>83.33</v>
      </c>
      <c r="P72" s="21">
        <v>0</v>
      </c>
      <c r="Q72" s="21"/>
      <c r="R72" s="21"/>
      <c r="S72" s="21">
        <v>70</v>
      </c>
      <c r="T72" s="17">
        <v>71.428571428571431</v>
      </c>
      <c r="U72" s="17">
        <v>70</v>
      </c>
      <c r="V72" s="17">
        <v>70.476190476190482</v>
      </c>
      <c r="W72" s="17"/>
    </row>
    <row r="73" spans="1:23" ht="19.899999999999999" customHeight="1" x14ac:dyDescent="0.25">
      <c r="A73" s="15">
        <v>229671</v>
      </c>
      <c r="B73" s="16" t="s">
        <v>349</v>
      </c>
      <c r="C73" s="26">
        <v>100</v>
      </c>
      <c r="D73" s="21">
        <v>100</v>
      </c>
      <c r="E73" s="21">
        <v>75</v>
      </c>
      <c r="F73" s="21">
        <v>91.666666666666671</v>
      </c>
      <c r="G73" s="21">
        <v>80</v>
      </c>
      <c r="H73" s="21">
        <v>85.714285714285708</v>
      </c>
      <c r="I73" s="21">
        <v>75</v>
      </c>
      <c r="J73" s="21">
        <v>80.238095238095241</v>
      </c>
      <c r="K73" s="21">
        <v>90</v>
      </c>
      <c r="L73" s="21">
        <v>85.714285714285708</v>
      </c>
      <c r="M73" s="21">
        <v>75</v>
      </c>
      <c r="N73" s="21">
        <v>83.571428571428569</v>
      </c>
      <c r="O73" s="21">
        <v>0</v>
      </c>
      <c r="P73" s="21">
        <v>100</v>
      </c>
      <c r="Q73" s="21"/>
      <c r="R73" s="21"/>
      <c r="S73" s="21">
        <v>70</v>
      </c>
      <c r="T73" s="17">
        <v>85.714285714285708</v>
      </c>
      <c r="U73" s="17">
        <v>80</v>
      </c>
      <c r="V73" s="17">
        <v>78.571428571428569</v>
      </c>
      <c r="W73" s="17"/>
    </row>
    <row r="74" spans="1:23" ht="19.899999999999999" customHeight="1" x14ac:dyDescent="0.25">
      <c r="A74" s="15">
        <v>229672</v>
      </c>
      <c r="B74" s="16" t="s">
        <v>350</v>
      </c>
      <c r="C74" s="26">
        <v>100</v>
      </c>
      <c r="D74" s="21">
        <v>100</v>
      </c>
      <c r="E74" s="21">
        <v>100</v>
      </c>
      <c r="F74" s="21">
        <v>100</v>
      </c>
      <c r="G74" s="21">
        <v>80</v>
      </c>
      <c r="H74" s="21">
        <v>100</v>
      </c>
      <c r="I74" s="21">
        <v>75</v>
      </c>
      <c r="J74" s="21">
        <v>85</v>
      </c>
      <c r="K74" s="21">
        <v>70</v>
      </c>
      <c r="L74" s="21">
        <v>100</v>
      </c>
      <c r="M74" s="21">
        <v>87.5</v>
      </c>
      <c r="N74" s="21">
        <v>85.833333333333329</v>
      </c>
      <c r="O74" s="21">
        <v>66.67</v>
      </c>
      <c r="P74" s="21">
        <v>0</v>
      </c>
      <c r="Q74" s="21"/>
      <c r="R74" s="21"/>
      <c r="S74" s="21">
        <v>90</v>
      </c>
      <c r="T74" s="17">
        <v>100</v>
      </c>
      <c r="U74" s="17">
        <v>100</v>
      </c>
      <c r="V74" s="17">
        <v>96.666666666666671</v>
      </c>
      <c r="W74" s="17"/>
    </row>
    <row r="75" spans="1:23" ht="19.899999999999999" customHeight="1" x14ac:dyDescent="0.25">
      <c r="A75" s="15">
        <v>229701</v>
      </c>
      <c r="B75" s="16" t="s">
        <v>351</v>
      </c>
      <c r="C75" s="26">
        <v>100</v>
      </c>
      <c r="D75" s="21">
        <v>100</v>
      </c>
      <c r="E75" s="21">
        <v>75</v>
      </c>
      <c r="F75" s="21">
        <v>91.666666666666671</v>
      </c>
      <c r="G75" s="21">
        <v>80</v>
      </c>
      <c r="H75" s="21">
        <v>85.714285714285708</v>
      </c>
      <c r="I75" s="21">
        <v>100</v>
      </c>
      <c r="J75" s="21">
        <v>88.571428571428569</v>
      </c>
      <c r="K75" s="21">
        <v>90</v>
      </c>
      <c r="L75" s="21">
        <v>57.142857142857139</v>
      </c>
      <c r="M75" s="21">
        <v>87.5</v>
      </c>
      <c r="N75" s="21">
        <v>78.214285714285708</v>
      </c>
      <c r="O75" s="21">
        <v>83.33</v>
      </c>
      <c r="P75" s="21">
        <v>100</v>
      </c>
      <c r="Q75" s="21"/>
      <c r="R75" s="21"/>
      <c r="S75" s="21">
        <v>90</v>
      </c>
      <c r="T75" s="17">
        <v>57.142857142857139</v>
      </c>
      <c r="U75" s="17">
        <v>80</v>
      </c>
      <c r="V75" s="17">
        <v>75.714285714285708</v>
      </c>
      <c r="W75" s="17"/>
    </row>
    <row r="76" spans="1:23" ht="19.899999999999999" customHeight="1" x14ac:dyDescent="0.25">
      <c r="A76" s="15">
        <v>229702</v>
      </c>
      <c r="B76" s="16" t="s">
        <v>352</v>
      </c>
      <c r="C76" s="26">
        <v>0</v>
      </c>
      <c r="D76" s="21">
        <v>80</v>
      </c>
      <c r="E76" s="21">
        <v>25</v>
      </c>
      <c r="F76" s="21">
        <v>35</v>
      </c>
      <c r="G76" s="21">
        <v>80</v>
      </c>
      <c r="H76" s="21">
        <v>100</v>
      </c>
      <c r="I76" s="21">
        <v>50</v>
      </c>
      <c r="J76" s="21">
        <v>76.666666666666671</v>
      </c>
      <c r="K76" s="21">
        <v>90</v>
      </c>
      <c r="L76" s="21">
        <v>71.428571428571431</v>
      </c>
      <c r="M76" s="21">
        <v>37.5</v>
      </c>
      <c r="N76" s="21">
        <v>66.30952380952381</v>
      </c>
      <c r="O76" s="21">
        <v>50</v>
      </c>
      <c r="P76" s="21">
        <v>0</v>
      </c>
      <c r="Q76" s="21"/>
      <c r="R76" s="21"/>
      <c r="S76" s="21">
        <v>80</v>
      </c>
      <c r="T76" s="17">
        <v>85.714285714285708</v>
      </c>
      <c r="U76" s="17">
        <v>30</v>
      </c>
      <c r="V76" s="17">
        <v>65.238095238095241</v>
      </c>
      <c r="W76" s="17"/>
    </row>
    <row r="77" spans="1:23" ht="19.899999999999999" customHeight="1" x14ac:dyDescent="0.25">
      <c r="A77" s="15">
        <v>229703</v>
      </c>
      <c r="B77" s="16" t="s">
        <v>353</v>
      </c>
      <c r="C77" s="26">
        <v>0</v>
      </c>
      <c r="D77" s="21">
        <v>80</v>
      </c>
      <c r="E77" s="21">
        <v>25</v>
      </c>
      <c r="F77" s="21">
        <v>35</v>
      </c>
      <c r="G77" s="21">
        <v>50</v>
      </c>
      <c r="H77" s="21">
        <v>85.714285714285708</v>
      </c>
      <c r="I77" s="21">
        <v>12.5</v>
      </c>
      <c r="J77" s="21">
        <v>49.404761904761905</v>
      </c>
      <c r="K77" s="21">
        <v>30</v>
      </c>
      <c r="L77" s="21">
        <v>71.428571428571431</v>
      </c>
      <c r="M77" s="21">
        <v>12.5</v>
      </c>
      <c r="N77" s="21">
        <v>37.976190476190474</v>
      </c>
      <c r="O77" s="21">
        <v>16.670000000000002</v>
      </c>
      <c r="P77" s="21">
        <v>100</v>
      </c>
      <c r="Q77" s="21"/>
      <c r="R77" s="21"/>
      <c r="S77" s="21">
        <v>30</v>
      </c>
      <c r="T77" s="17">
        <v>85.714285714285708</v>
      </c>
      <c r="U77" s="17">
        <v>10</v>
      </c>
      <c r="V77" s="17">
        <v>41.904761904761905</v>
      </c>
      <c r="W77" s="17"/>
    </row>
    <row r="78" spans="1:23" ht="19.899999999999999" customHeight="1" x14ac:dyDescent="0.25">
      <c r="A78" s="15">
        <v>229704</v>
      </c>
      <c r="B78" s="16" t="s">
        <v>354</v>
      </c>
      <c r="C78" s="26">
        <v>0</v>
      </c>
      <c r="D78" s="21">
        <v>0</v>
      </c>
      <c r="E78" s="21">
        <v>50</v>
      </c>
      <c r="F78" s="21">
        <v>16.666666666666668</v>
      </c>
      <c r="G78" s="21">
        <v>40</v>
      </c>
      <c r="H78" s="21">
        <v>0</v>
      </c>
      <c r="I78" s="21">
        <v>25</v>
      </c>
      <c r="J78" s="21">
        <v>21.666666666666668</v>
      </c>
      <c r="K78" s="21">
        <v>40</v>
      </c>
      <c r="L78" s="21">
        <v>28.571428571428569</v>
      </c>
      <c r="M78" s="21">
        <v>37.5</v>
      </c>
      <c r="N78" s="21">
        <v>35.357142857142854</v>
      </c>
      <c r="O78" s="21">
        <v>16.670000000000002</v>
      </c>
      <c r="P78" s="21">
        <v>0</v>
      </c>
      <c r="Q78" s="21"/>
      <c r="R78" s="21"/>
      <c r="S78" s="21">
        <v>50</v>
      </c>
      <c r="T78" s="17">
        <v>28.571428571428569</v>
      </c>
      <c r="U78" s="17">
        <v>10</v>
      </c>
      <c r="V78" s="17">
        <v>29.523809523809522</v>
      </c>
      <c r="W78" s="17"/>
    </row>
    <row r="79" spans="1:23" ht="19.899999999999999" customHeight="1" x14ac:dyDescent="0.25">
      <c r="A79" s="15">
        <v>229705</v>
      </c>
      <c r="B79" s="16" t="s">
        <v>355</v>
      </c>
      <c r="C79" s="26">
        <v>100</v>
      </c>
      <c r="D79" s="21">
        <v>60</v>
      </c>
      <c r="E79" s="21">
        <v>75</v>
      </c>
      <c r="F79" s="21">
        <v>78.333333333333329</v>
      </c>
      <c r="G79" s="21">
        <v>80</v>
      </c>
      <c r="H79" s="21">
        <v>71.428571428571431</v>
      </c>
      <c r="I79" s="21">
        <v>62.5</v>
      </c>
      <c r="J79" s="21">
        <v>71.30952380952381</v>
      </c>
      <c r="K79" s="21">
        <v>80</v>
      </c>
      <c r="L79" s="21">
        <v>57.142857142857139</v>
      </c>
      <c r="M79" s="21">
        <v>62.5</v>
      </c>
      <c r="N79" s="21">
        <v>66.547619047619051</v>
      </c>
      <c r="O79" s="21">
        <v>83.33</v>
      </c>
      <c r="P79" s="21">
        <v>50</v>
      </c>
      <c r="Q79" s="21"/>
      <c r="R79" s="21"/>
      <c r="S79" s="21">
        <v>80</v>
      </c>
      <c r="T79" s="17">
        <v>100</v>
      </c>
      <c r="U79" s="17">
        <v>70</v>
      </c>
      <c r="V79" s="17">
        <v>83.333333333333329</v>
      </c>
      <c r="W79" s="17"/>
    </row>
    <row r="80" spans="1:23" ht="19.899999999999999" customHeight="1" x14ac:dyDescent="0.25">
      <c r="A80" s="15">
        <v>229706</v>
      </c>
      <c r="B80" s="16" t="s">
        <v>356</v>
      </c>
      <c r="C80" s="26">
        <v>66.67</v>
      </c>
      <c r="D80" s="21">
        <v>80</v>
      </c>
      <c r="E80" s="21">
        <v>75</v>
      </c>
      <c r="F80" s="21">
        <v>73.89</v>
      </c>
      <c r="G80" s="21">
        <v>100</v>
      </c>
      <c r="H80" s="21">
        <v>85.714285714285708</v>
      </c>
      <c r="I80" s="21">
        <v>87.5</v>
      </c>
      <c r="J80" s="21">
        <v>91.071428571428569</v>
      </c>
      <c r="K80" s="21">
        <v>90</v>
      </c>
      <c r="L80" s="21">
        <v>85.714285714285708</v>
      </c>
      <c r="M80" s="21">
        <v>87.5</v>
      </c>
      <c r="N80" s="21">
        <v>87.738095238095241</v>
      </c>
      <c r="O80" s="21">
        <v>66.67</v>
      </c>
      <c r="P80" s="21">
        <v>0</v>
      </c>
      <c r="Q80" s="21"/>
      <c r="R80" s="21"/>
      <c r="S80" s="21">
        <v>100</v>
      </c>
      <c r="T80" s="17">
        <v>100</v>
      </c>
      <c r="U80" s="17">
        <v>80</v>
      </c>
      <c r="V80" s="17">
        <v>93.333333333333329</v>
      </c>
      <c r="W80" s="17"/>
    </row>
    <row r="81" spans="1:23" ht="19.899999999999999" customHeight="1" x14ac:dyDescent="0.25">
      <c r="A81" s="15">
        <v>229707</v>
      </c>
      <c r="B81" s="16" t="s">
        <v>357</v>
      </c>
      <c r="C81" s="26">
        <v>33.33</v>
      </c>
      <c r="D81" s="21">
        <v>60</v>
      </c>
      <c r="E81" s="21">
        <v>50</v>
      </c>
      <c r="F81" s="21">
        <v>47.776666666666664</v>
      </c>
      <c r="G81" s="21">
        <v>70</v>
      </c>
      <c r="H81" s="21">
        <v>57.142857142857139</v>
      </c>
      <c r="I81" s="21">
        <v>0</v>
      </c>
      <c r="J81" s="21">
        <v>42.38095238095238</v>
      </c>
      <c r="K81" s="21">
        <v>40</v>
      </c>
      <c r="L81" s="21">
        <v>28.571428571428569</v>
      </c>
      <c r="M81" s="21">
        <v>37.5</v>
      </c>
      <c r="N81" s="21">
        <v>35.357142857142854</v>
      </c>
      <c r="O81" s="21">
        <v>50</v>
      </c>
      <c r="P81" s="21">
        <v>0</v>
      </c>
      <c r="Q81" s="21"/>
      <c r="R81" s="21"/>
      <c r="S81" s="21">
        <v>80</v>
      </c>
      <c r="T81" s="17">
        <v>42.857142857142854</v>
      </c>
      <c r="U81" s="17">
        <v>20</v>
      </c>
      <c r="V81" s="17">
        <v>47.61904761904762</v>
      </c>
      <c r="W81" s="17"/>
    </row>
    <row r="82" spans="1:23" ht="19.899999999999999" customHeight="1" x14ac:dyDescent="0.25">
      <c r="A82" s="15">
        <v>229708</v>
      </c>
      <c r="B82" s="16" t="s">
        <v>358</v>
      </c>
      <c r="C82" s="26">
        <v>100</v>
      </c>
      <c r="D82" s="21">
        <v>100</v>
      </c>
      <c r="E82" s="21">
        <v>100</v>
      </c>
      <c r="F82" s="21">
        <v>100</v>
      </c>
      <c r="G82" s="21">
        <v>80</v>
      </c>
      <c r="H82" s="21">
        <v>100</v>
      </c>
      <c r="I82" s="21">
        <v>87.5</v>
      </c>
      <c r="J82" s="21">
        <v>89.166666666666671</v>
      </c>
      <c r="K82" s="21">
        <v>80</v>
      </c>
      <c r="L82" s="21">
        <v>85.714285714285708</v>
      </c>
      <c r="M82" s="21">
        <v>100</v>
      </c>
      <c r="N82" s="21">
        <v>88.571428571428569</v>
      </c>
      <c r="O82" s="21">
        <v>50</v>
      </c>
      <c r="P82" s="21">
        <v>50</v>
      </c>
      <c r="Q82" s="21"/>
      <c r="R82" s="21"/>
      <c r="S82" s="21">
        <v>70</v>
      </c>
      <c r="T82" s="17">
        <v>85.714285714285708</v>
      </c>
      <c r="U82" s="17">
        <v>90</v>
      </c>
      <c r="V82" s="17">
        <v>81.904761904761912</v>
      </c>
      <c r="W82" s="17"/>
    </row>
    <row r="83" spans="1:23" ht="19.899999999999999" customHeight="1" x14ac:dyDescent="0.25">
      <c r="A83" s="15">
        <v>229709</v>
      </c>
      <c r="B83" s="16" t="s">
        <v>359</v>
      </c>
      <c r="C83" s="26">
        <v>100</v>
      </c>
      <c r="D83" s="21">
        <v>100</v>
      </c>
      <c r="E83" s="21">
        <v>75</v>
      </c>
      <c r="F83" s="21">
        <v>91.666666666666671</v>
      </c>
      <c r="G83" s="21">
        <v>100</v>
      </c>
      <c r="H83" s="21">
        <v>85.714285714285708</v>
      </c>
      <c r="I83" s="21">
        <v>75</v>
      </c>
      <c r="J83" s="21">
        <v>86.904761904761912</v>
      </c>
      <c r="K83" s="21">
        <v>70</v>
      </c>
      <c r="L83" s="21">
        <v>85.714285714285708</v>
      </c>
      <c r="M83" s="21">
        <v>100</v>
      </c>
      <c r="N83" s="21">
        <v>85.238095238095241</v>
      </c>
      <c r="O83" s="21">
        <v>83.33</v>
      </c>
      <c r="P83" s="21">
        <v>0</v>
      </c>
      <c r="Q83" s="21"/>
      <c r="R83" s="21"/>
      <c r="S83" s="21">
        <v>100</v>
      </c>
      <c r="T83" s="17">
        <v>85.714285714285708</v>
      </c>
      <c r="U83" s="17">
        <v>90</v>
      </c>
      <c r="V83" s="17">
        <v>91.904761904761912</v>
      </c>
      <c r="W83" s="17"/>
    </row>
    <row r="84" spans="1:23" ht="19.899999999999999" customHeight="1" x14ac:dyDescent="0.25">
      <c r="A84" s="15">
        <v>229710</v>
      </c>
      <c r="B84" s="16" t="s">
        <v>360</v>
      </c>
      <c r="C84" s="26">
        <v>100</v>
      </c>
      <c r="D84" s="21">
        <v>80</v>
      </c>
      <c r="E84" s="21">
        <v>100</v>
      </c>
      <c r="F84" s="21">
        <v>93.333333333333329</v>
      </c>
      <c r="G84" s="21">
        <v>80</v>
      </c>
      <c r="H84" s="21">
        <v>71.428571428571431</v>
      </c>
      <c r="I84" s="21">
        <v>75</v>
      </c>
      <c r="J84" s="21">
        <v>75.476190476190482</v>
      </c>
      <c r="K84" s="21">
        <v>80</v>
      </c>
      <c r="L84" s="21">
        <v>71.428571428571431</v>
      </c>
      <c r="M84" s="21">
        <v>75</v>
      </c>
      <c r="N84" s="21">
        <v>75.476190476190482</v>
      </c>
      <c r="O84" s="21">
        <v>50</v>
      </c>
      <c r="P84" s="21">
        <v>100</v>
      </c>
      <c r="Q84" s="21"/>
      <c r="R84" s="21"/>
      <c r="S84" s="21">
        <v>80</v>
      </c>
      <c r="T84" s="17">
        <v>100</v>
      </c>
      <c r="U84" s="17">
        <v>90</v>
      </c>
      <c r="V84" s="17">
        <v>90</v>
      </c>
      <c r="W84" s="17"/>
    </row>
    <row r="85" spans="1:23" ht="19.899999999999999" customHeight="1" x14ac:dyDescent="0.25">
      <c r="A85" s="15">
        <v>229711</v>
      </c>
      <c r="B85" s="16" t="s">
        <v>361</v>
      </c>
      <c r="C85" s="26">
        <v>66.67</v>
      </c>
      <c r="D85" s="21">
        <v>80</v>
      </c>
      <c r="E85" s="21">
        <v>25</v>
      </c>
      <c r="F85" s="21">
        <v>57.223333333333336</v>
      </c>
      <c r="G85" s="21">
        <v>80</v>
      </c>
      <c r="H85" s="21">
        <v>42.857142857142854</v>
      </c>
      <c r="I85" s="21">
        <v>87.5</v>
      </c>
      <c r="J85" s="21">
        <v>70.11904761904762</v>
      </c>
      <c r="K85" s="21">
        <v>90</v>
      </c>
      <c r="L85" s="21">
        <v>85.714285714285708</v>
      </c>
      <c r="M85" s="21">
        <v>87.5</v>
      </c>
      <c r="N85" s="21">
        <v>87.738095238095241</v>
      </c>
      <c r="O85" s="21">
        <v>33.33</v>
      </c>
      <c r="P85" s="21">
        <v>0</v>
      </c>
      <c r="Q85" s="21"/>
      <c r="R85" s="21"/>
      <c r="S85" s="21">
        <v>80</v>
      </c>
      <c r="T85" s="17">
        <v>71.428571428571431</v>
      </c>
      <c r="U85" s="17">
        <v>90</v>
      </c>
      <c r="V85" s="17">
        <v>80.476190476190482</v>
      </c>
      <c r="W85" s="17"/>
    </row>
    <row r="86" spans="1:23" ht="19.899999999999999" customHeight="1" x14ac:dyDescent="0.25">
      <c r="A86" s="15">
        <v>229712</v>
      </c>
      <c r="B86" s="16" t="s">
        <v>362</v>
      </c>
      <c r="C86" s="26">
        <v>100</v>
      </c>
      <c r="D86" s="21">
        <v>100</v>
      </c>
      <c r="E86" s="21">
        <v>100</v>
      </c>
      <c r="F86" s="21">
        <v>100</v>
      </c>
      <c r="G86" s="21">
        <v>100</v>
      </c>
      <c r="H86" s="21">
        <v>85.714285714285708</v>
      </c>
      <c r="I86" s="21">
        <v>100</v>
      </c>
      <c r="J86" s="21">
        <v>95.238095238095241</v>
      </c>
      <c r="K86" s="21">
        <v>80</v>
      </c>
      <c r="L86" s="21">
        <v>85.714285714285708</v>
      </c>
      <c r="M86" s="21">
        <v>87.5</v>
      </c>
      <c r="N86" s="21">
        <v>84.404761904761912</v>
      </c>
      <c r="O86" s="21">
        <v>50</v>
      </c>
      <c r="P86" s="21">
        <v>0</v>
      </c>
      <c r="Q86" s="21"/>
      <c r="R86" s="21"/>
      <c r="S86" s="21">
        <v>90</v>
      </c>
      <c r="T86" s="17">
        <v>85.714285714285708</v>
      </c>
      <c r="U86" s="17">
        <v>90</v>
      </c>
      <c r="V86" s="17">
        <v>88.571428571428569</v>
      </c>
      <c r="W86" s="17"/>
    </row>
    <row r="87" spans="1:23" ht="19.899999999999999" customHeight="1" x14ac:dyDescent="0.25">
      <c r="A87" s="15">
        <v>229713</v>
      </c>
      <c r="B87" s="16" t="s">
        <v>363</v>
      </c>
      <c r="C87" s="26">
        <v>100</v>
      </c>
      <c r="D87" s="21">
        <v>100</v>
      </c>
      <c r="E87" s="21">
        <v>100</v>
      </c>
      <c r="F87" s="21">
        <v>100</v>
      </c>
      <c r="G87" s="21">
        <v>40</v>
      </c>
      <c r="H87" s="21">
        <v>100</v>
      </c>
      <c r="I87" s="21">
        <v>62.5</v>
      </c>
      <c r="J87" s="21">
        <v>67.5</v>
      </c>
      <c r="K87" s="21">
        <v>60</v>
      </c>
      <c r="L87" s="21">
        <v>57.142857142857139</v>
      </c>
      <c r="M87" s="21">
        <v>87.5</v>
      </c>
      <c r="N87" s="21">
        <v>68.214285714285708</v>
      </c>
      <c r="O87" s="21">
        <v>100</v>
      </c>
      <c r="P87" s="21">
        <v>50</v>
      </c>
      <c r="Q87" s="21"/>
      <c r="R87" s="21"/>
      <c r="S87" s="21">
        <v>70</v>
      </c>
      <c r="T87" s="17">
        <v>57.142857142857139</v>
      </c>
      <c r="U87" s="17">
        <v>70</v>
      </c>
      <c r="V87" s="17">
        <v>65.714285714285708</v>
      </c>
      <c r="W87" s="17"/>
    </row>
    <row r="88" spans="1:23" ht="19.899999999999999" customHeight="1" x14ac:dyDescent="0.25">
      <c r="A88" s="15">
        <v>229714</v>
      </c>
      <c r="B88" s="16" t="s">
        <v>364</v>
      </c>
      <c r="C88" s="26">
        <v>100</v>
      </c>
      <c r="D88" s="21">
        <v>100</v>
      </c>
      <c r="E88" s="21">
        <v>100</v>
      </c>
      <c r="F88" s="21">
        <v>100</v>
      </c>
      <c r="G88" s="21">
        <v>90</v>
      </c>
      <c r="H88" s="21">
        <v>100</v>
      </c>
      <c r="I88" s="21">
        <v>75</v>
      </c>
      <c r="J88" s="21">
        <v>88.333333333333329</v>
      </c>
      <c r="K88" s="21">
        <v>100</v>
      </c>
      <c r="L88" s="21">
        <v>100</v>
      </c>
      <c r="M88" s="21">
        <v>100</v>
      </c>
      <c r="N88" s="21">
        <v>100</v>
      </c>
      <c r="O88" s="21">
        <v>100</v>
      </c>
      <c r="P88" s="21">
        <v>100</v>
      </c>
      <c r="Q88" s="21"/>
      <c r="R88" s="21"/>
      <c r="S88" s="21">
        <v>90</v>
      </c>
      <c r="T88" s="17">
        <v>100</v>
      </c>
      <c r="U88" s="17">
        <v>80</v>
      </c>
      <c r="V88" s="17">
        <v>90</v>
      </c>
      <c r="W88" s="17"/>
    </row>
    <row r="89" spans="1:23" ht="19.899999999999999" customHeight="1" x14ac:dyDescent="0.25">
      <c r="A89" s="15">
        <v>229715</v>
      </c>
      <c r="B89" s="16" t="s">
        <v>365</v>
      </c>
      <c r="C89" s="26">
        <v>33.33</v>
      </c>
      <c r="D89" s="21">
        <v>80</v>
      </c>
      <c r="E89" s="21">
        <v>50</v>
      </c>
      <c r="F89" s="21">
        <v>54.443333333333328</v>
      </c>
      <c r="G89" s="21">
        <v>70</v>
      </c>
      <c r="H89" s="21">
        <v>100</v>
      </c>
      <c r="I89" s="21">
        <v>75</v>
      </c>
      <c r="J89" s="21">
        <v>81.666666666666671</v>
      </c>
      <c r="K89" s="21">
        <v>70</v>
      </c>
      <c r="L89" s="21">
        <v>57.142857142857139</v>
      </c>
      <c r="M89" s="21">
        <v>87.5</v>
      </c>
      <c r="N89" s="21">
        <v>71.547619047619051</v>
      </c>
      <c r="O89" s="21">
        <v>50</v>
      </c>
      <c r="P89" s="21">
        <v>0</v>
      </c>
      <c r="Q89" s="21"/>
      <c r="R89" s="21"/>
      <c r="S89" s="21">
        <v>70</v>
      </c>
      <c r="T89" s="17">
        <v>71.428571428571431</v>
      </c>
      <c r="U89" s="17">
        <v>80</v>
      </c>
      <c r="V89" s="17">
        <v>73.80952380952381</v>
      </c>
      <c r="W89" s="17"/>
    </row>
    <row r="90" spans="1:23" ht="19.899999999999999" customHeight="1" x14ac:dyDescent="0.25">
      <c r="A90" s="15">
        <v>229716</v>
      </c>
      <c r="B90" s="16" t="s">
        <v>366</v>
      </c>
      <c r="C90" s="26">
        <v>100</v>
      </c>
      <c r="D90" s="21">
        <v>100</v>
      </c>
      <c r="E90" s="21">
        <v>75</v>
      </c>
      <c r="F90" s="21">
        <v>91.666666666666671</v>
      </c>
      <c r="G90" s="21">
        <v>100</v>
      </c>
      <c r="H90" s="21">
        <v>100</v>
      </c>
      <c r="I90" s="21">
        <v>100</v>
      </c>
      <c r="J90" s="21">
        <v>100</v>
      </c>
      <c r="K90" s="21">
        <v>100</v>
      </c>
      <c r="L90" s="21">
        <v>100</v>
      </c>
      <c r="M90" s="21">
        <v>100</v>
      </c>
      <c r="N90" s="21">
        <v>100</v>
      </c>
      <c r="O90" s="21">
        <v>100</v>
      </c>
      <c r="P90" s="21">
        <v>100</v>
      </c>
      <c r="Q90" s="21"/>
      <c r="R90" s="21"/>
      <c r="S90" s="21">
        <v>90</v>
      </c>
      <c r="T90" s="17">
        <v>100</v>
      </c>
      <c r="U90" s="17">
        <v>90</v>
      </c>
      <c r="V90" s="17">
        <v>93.333333333333329</v>
      </c>
      <c r="W90" s="17"/>
    </row>
    <row r="91" spans="1:23" ht="19.899999999999999" customHeight="1" x14ac:dyDescent="0.25">
      <c r="A91" s="15">
        <v>229717</v>
      </c>
      <c r="B91" s="16" t="s">
        <v>367</v>
      </c>
      <c r="C91" s="26">
        <v>33.33</v>
      </c>
      <c r="D91" s="21">
        <v>40</v>
      </c>
      <c r="E91" s="21">
        <v>0</v>
      </c>
      <c r="F91" s="21">
        <v>24.443333333333332</v>
      </c>
      <c r="G91" s="21">
        <v>60</v>
      </c>
      <c r="H91" s="21">
        <v>42.857142857142854</v>
      </c>
      <c r="I91" s="21">
        <v>0</v>
      </c>
      <c r="J91" s="21">
        <v>34.285714285714285</v>
      </c>
      <c r="K91" s="21">
        <v>60</v>
      </c>
      <c r="L91" s="21">
        <v>14.285714285714285</v>
      </c>
      <c r="M91" s="21">
        <v>0</v>
      </c>
      <c r="N91" s="21">
        <v>24.761904761904759</v>
      </c>
      <c r="O91" s="21">
        <v>0</v>
      </c>
      <c r="P91" s="21">
        <v>0</v>
      </c>
      <c r="Q91" s="21"/>
      <c r="R91" s="21"/>
      <c r="S91" s="21">
        <v>40</v>
      </c>
      <c r="T91" s="17">
        <v>42.857142857142854</v>
      </c>
      <c r="U91" s="17">
        <v>10</v>
      </c>
      <c r="V91" s="17">
        <v>30.952380952380953</v>
      </c>
      <c r="W91" s="17"/>
    </row>
    <row r="92" spans="1:23" ht="19.899999999999999" customHeight="1" x14ac:dyDescent="0.25">
      <c r="A92" s="15">
        <v>229718</v>
      </c>
      <c r="B92" s="16" t="s">
        <v>368</v>
      </c>
      <c r="C92" s="26">
        <v>66.67</v>
      </c>
      <c r="D92" s="21">
        <v>100</v>
      </c>
      <c r="E92" s="21">
        <v>100</v>
      </c>
      <c r="F92" s="21">
        <v>88.89</v>
      </c>
      <c r="G92" s="21">
        <v>90</v>
      </c>
      <c r="H92" s="21">
        <v>85.714285714285708</v>
      </c>
      <c r="I92" s="21">
        <v>87.5</v>
      </c>
      <c r="J92" s="21">
        <v>87.738095238095241</v>
      </c>
      <c r="K92" s="21">
        <v>90</v>
      </c>
      <c r="L92" s="21">
        <v>85.714285714285708</v>
      </c>
      <c r="M92" s="21">
        <v>75</v>
      </c>
      <c r="N92" s="21">
        <v>83.571428571428569</v>
      </c>
      <c r="O92" s="21">
        <v>33.33</v>
      </c>
      <c r="P92" s="21">
        <v>100</v>
      </c>
      <c r="Q92" s="21"/>
      <c r="R92" s="21"/>
      <c r="S92" s="21">
        <v>60</v>
      </c>
      <c r="T92" s="17">
        <v>85.714285714285708</v>
      </c>
      <c r="U92" s="17">
        <v>80</v>
      </c>
      <c r="V92" s="17">
        <v>75.238095238095241</v>
      </c>
      <c r="W92" s="17"/>
    </row>
    <row r="93" spans="1:23" ht="19.899999999999999" customHeight="1" x14ac:dyDescent="0.25">
      <c r="A93" s="15">
        <v>229719</v>
      </c>
      <c r="B93" s="16" t="s">
        <v>369</v>
      </c>
      <c r="C93" s="26">
        <v>100</v>
      </c>
      <c r="D93" s="21">
        <v>80</v>
      </c>
      <c r="E93" s="21">
        <v>75</v>
      </c>
      <c r="F93" s="21">
        <v>85</v>
      </c>
      <c r="G93" s="21">
        <v>70</v>
      </c>
      <c r="H93" s="21">
        <v>57.142857142857139</v>
      </c>
      <c r="I93" s="21">
        <v>100</v>
      </c>
      <c r="J93" s="21">
        <v>75.714285714285708</v>
      </c>
      <c r="K93" s="21">
        <v>70</v>
      </c>
      <c r="L93" s="21">
        <v>57.142857142857139</v>
      </c>
      <c r="M93" s="21">
        <v>87.5</v>
      </c>
      <c r="N93" s="21">
        <v>71.547619047619051</v>
      </c>
      <c r="O93" s="21">
        <v>66.67</v>
      </c>
      <c r="P93" s="21">
        <v>0</v>
      </c>
      <c r="Q93" s="21"/>
      <c r="R93" s="21"/>
      <c r="S93" s="21">
        <v>50</v>
      </c>
      <c r="T93" s="17">
        <v>42.857142857142854</v>
      </c>
      <c r="U93" s="17">
        <v>80</v>
      </c>
      <c r="V93" s="17">
        <v>57.61904761904762</v>
      </c>
      <c r="W93" s="17"/>
    </row>
    <row r="94" spans="1:23" ht="19.899999999999999" customHeight="1" x14ac:dyDescent="0.25">
      <c r="A94" s="15">
        <v>229720</v>
      </c>
      <c r="B94" s="16" t="s">
        <v>370</v>
      </c>
      <c r="C94" s="26">
        <v>100</v>
      </c>
      <c r="D94" s="21">
        <v>80</v>
      </c>
      <c r="E94" s="21">
        <v>100</v>
      </c>
      <c r="F94" s="21">
        <v>93.333333333333329</v>
      </c>
      <c r="G94" s="21">
        <v>90</v>
      </c>
      <c r="H94" s="21">
        <v>100</v>
      </c>
      <c r="I94" s="21">
        <v>87.5</v>
      </c>
      <c r="J94" s="21">
        <v>92.5</v>
      </c>
      <c r="K94" s="21">
        <v>70</v>
      </c>
      <c r="L94" s="21">
        <v>100</v>
      </c>
      <c r="M94" s="21">
        <v>87.5</v>
      </c>
      <c r="N94" s="21">
        <v>85.833333333333329</v>
      </c>
      <c r="O94" s="21">
        <v>66.67</v>
      </c>
      <c r="P94" s="21">
        <v>100</v>
      </c>
      <c r="Q94" s="21"/>
      <c r="R94" s="21"/>
      <c r="S94" s="21">
        <v>100</v>
      </c>
      <c r="T94" s="17">
        <v>100</v>
      </c>
      <c r="U94" s="17">
        <v>100</v>
      </c>
      <c r="V94" s="17">
        <v>100</v>
      </c>
      <c r="W94" s="17"/>
    </row>
    <row r="95" spans="1:23" ht="19.899999999999999" customHeight="1" x14ac:dyDescent="0.25">
      <c r="A95" s="15">
        <v>229721</v>
      </c>
      <c r="B95" s="16" t="s">
        <v>371</v>
      </c>
      <c r="C95" s="26">
        <v>66.67</v>
      </c>
      <c r="D95" s="21">
        <v>80</v>
      </c>
      <c r="E95" s="21">
        <v>100</v>
      </c>
      <c r="F95" s="21">
        <v>82.223333333333343</v>
      </c>
      <c r="G95" s="21">
        <v>80</v>
      </c>
      <c r="H95" s="21">
        <v>85.714285714285708</v>
      </c>
      <c r="I95" s="21">
        <v>75</v>
      </c>
      <c r="J95" s="21">
        <v>80.238095238095241</v>
      </c>
      <c r="K95" s="21">
        <v>50</v>
      </c>
      <c r="L95" s="21">
        <v>85.714285714285708</v>
      </c>
      <c r="M95" s="21">
        <v>87.5</v>
      </c>
      <c r="N95" s="21">
        <v>74.404761904761912</v>
      </c>
      <c r="O95" s="21">
        <v>83.33</v>
      </c>
      <c r="P95" s="21">
        <v>100</v>
      </c>
      <c r="Q95" s="21"/>
      <c r="R95" s="21"/>
      <c r="S95" s="21">
        <v>60</v>
      </c>
      <c r="T95" s="17">
        <v>85.714285714285708</v>
      </c>
      <c r="U95" s="17">
        <v>70</v>
      </c>
      <c r="V95" s="17">
        <v>71.904761904761912</v>
      </c>
      <c r="W95" s="17"/>
    </row>
    <row r="96" spans="1:23" ht="19.899999999999999" customHeight="1" x14ac:dyDescent="0.25">
      <c r="A96" s="15">
        <v>229722</v>
      </c>
      <c r="B96" s="16" t="s">
        <v>372</v>
      </c>
      <c r="C96" s="26">
        <v>100</v>
      </c>
      <c r="D96" s="21">
        <v>100</v>
      </c>
      <c r="E96" s="21">
        <v>75</v>
      </c>
      <c r="F96" s="21">
        <v>91.666666666666671</v>
      </c>
      <c r="G96" s="21">
        <v>100</v>
      </c>
      <c r="H96" s="21">
        <v>100</v>
      </c>
      <c r="I96" s="21">
        <v>100</v>
      </c>
      <c r="J96" s="21">
        <v>100</v>
      </c>
      <c r="K96" s="21">
        <v>100</v>
      </c>
      <c r="L96" s="21">
        <v>100</v>
      </c>
      <c r="M96" s="21">
        <v>100</v>
      </c>
      <c r="N96" s="21">
        <v>100</v>
      </c>
      <c r="O96" s="21">
        <v>100</v>
      </c>
      <c r="P96" s="21">
        <v>100</v>
      </c>
      <c r="Q96" s="21"/>
      <c r="R96" s="21"/>
      <c r="S96" s="21">
        <v>100</v>
      </c>
      <c r="T96" s="17">
        <v>100</v>
      </c>
      <c r="U96" s="17">
        <v>90</v>
      </c>
      <c r="V96" s="17">
        <v>96.666666666666671</v>
      </c>
      <c r="W96" s="17"/>
    </row>
    <row r="97" spans="1:23" ht="19.899999999999999" customHeight="1" x14ac:dyDescent="0.25">
      <c r="A97" s="15">
        <v>229723</v>
      </c>
      <c r="B97" s="16" t="s">
        <v>373</v>
      </c>
      <c r="C97" s="26">
        <v>66.67</v>
      </c>
      <c r="D97" s="21">
        <v>40</v>
      </c>
      <c r="E97" s="21">
        <v>0</v>
      </c>
      <c r="F97" s="21">
        <v>35.556666666666665</v>
      </c>
      <c r="G97" s="21">
        <v>30</v>
      </c>
      <c r="H97" s="21">
        <v>0</v>
      </c>
      <c r="I97" s="21">
        <v>0</v>
      </c>
      <c r="J97" s="21">
        <v>10</v>
      </c>
      <c r="K97" s="21">
        <v>30</v>
      </c>
      <c r="L97" s="21">
        <v>0</v>
      </c>
      <c r="M97" s="21">
        <v>0</v>
      </c>
      <c r="N97" s="21">
        <v>10</v>
      </c>
      <c r="O97" s="21">
        <v>0</v>
      </c>
      <c r="P97" s="21">
        <v>0</v>
      </c>
      <c r="Q97" s="21"/>
      <c r="R97" s="21"/>
      <c r="S97" s="21">
        <v>30</v>
      </c>
      <c r="T97" s="17">
        <v>0</v>
      </c>
      <c r="U97" s="17">
        <v>0</v>
      </c>
      <c r="V97" s="17">
        <v>10</v>
      </c>
      <c r="W97" s="17"/>
    </row>
    <row r="98" spans="1:23" ht="19.899999999999999" customHeight="1" x14ac:dyDescent="0.25">
      <c r="A98" s="15">
        <v>229724</v>
      </c>
      <c r="B98" s="16" t="s">
        <v>374</v>
      </c>
      <c r="C98" s="26">
        <v>100</v>
      </c>
      <c r="D98" s="21">
        <v>80</v>
      </c>
      <c r="E98" s="21">
        <v>75</v>
      </c>
      <c r="F98" s="21">
        <v>85</v>
      </c>
      <c r="G98" s="21">
        <v>70</v>
      </c>
      <c r="H98" s="21">
        <v>100</v>
      </c>
      <c r="I98" s="21">
        <v>87.5</v>
      </c>
      <c r="J98" s="21">
        <v>85.833333333333329</v>
      </c>
      <c r="K98" s="21">
        <v>80</v>
      </c>
      <c r="L98" s="21">
        <v>57.142857142857139</v>
      </c>
      <c r="M98" s="21">
        <v>87.5</v>
      </c>
      <c r="N98" s="21">
        <v>74.88095238095238</v>
      </c>
      <c r="O98" s="21">
        <v>83.33</v>
      </c>
      <c r="P98" s="21">
        <v>0</v>
      </c>
      <c r="Q98" s="21"/>
      <c r="R98" s="21"/>
      <c r="S98" s="21">
        <v>80</v>
      </c>
      <c r="T98" s="17">
        <v>28.571428571428569</v>
      </c>
      <c r="U98" s="17">
        <v>80</v>
      </c>
      <c r="V98" s="17">
        <v>62.857142857142854</v>
      </c>
      <c r="W98" s="17"/>
    </row>
    <row r="99" spans="1:23" ht="19.899999999999999" customHeight="1" x14ac:dyDescent="0.25">
      <c r="A99" s="15">
        <v>229725</v>
      </c>
      <c r="B99" s="16" t="s">
        <v>375</v>
      </c>
      <c r="C99" s="26">
        <v>100</v>
      </c>
      <c r="D99" s="21">
        <v>100</v>
      </c>
      <c r="E99" s="21">
        <v>100</v>
      </c>
      <c r="F99" s="21">
        <v>100</v>
      </c>
      <c r="G99" s="21">
        <v>80</v>
      </c>
      <c r="H99" s="21">
        <v>100</v>
      </c>
      <c r="I99" s="21">
        <v>100</v>
      </c>
      <c r="J99" s="21">
        <v>93.333333333333329</v>
      </c>
      <c r="K99" s="21">
        <v>80</v>
      </c>
      <c r="L99" s="21">
        <v>85.714285714285708</v>
      </c>
      <c r="M99" s="21">
        <v>75</v>
      </c>
      <c r="N99" s="21">
        <v>80.238095238095241</v>
      </c>
      <c r="O99" s="21">
        <v>50</v>
      </c>
      <c r="P99" s="21">
        <v>100</v>
      </c>
      <c r="Q99" s="21"/>
      <c r="R99" s="21"/>
      <c r="S99" s="21">
        <v>100</v>
      </c>
      <c r="T99" s="17">
        <v>100</v>
      </c>
      <c r="U99" s="17">
        <v>100</v>
      </c>
      <c r="V99" s="17">
        <v>100</v>
      </c>
      <c r="W99" s="17"/>
    </row>
    <row r="100" spans="1:23" ht="19.899999999999999" customHeight="1" x14ac:dyDescent="0.25">
      <c r="A100" s="15">
        <v>229726</v>
      </c>
      <c r="B100" s="16" t="s">
        <v>376</v>
      </c>
      <c r="C100" s="26">
        <v>100</v>
      </c>
      <c r="D100" s="21">
        <v>100</v>
      </c>
      <c r="E100" s="21">
        <v>100</v>
      </c>
      <c r="F100" s="21">
        <v>100</v>
      </c>
      <c r="G100" s="21">
        <v>90</v>
      </c>
      <c r="H100" s="21">
        <v>100</v>
      </c>
      <c r="I100" s="21">
        <v>100</v>
      </c>
      <c r="J100" s="21">
        <v>96.666666666666671</v>
      </c>
      <c r="K100" s="21">
        <v>90</v>
      </c>
      <c r="L100" s="21">
        <v>100</v>
      </c>
      <c r="M100" s="21">
        <v>87.5</v>
      </c>
      <c r="N100" s="21">
        <v>92.5</v>
      </c>
      <c r="O100" s="21">
        <v>66.67</v>
      </c>
      <c r="P100" s="21">
        <v>100</v>
      </c>
      <c r="Q100" s="21"/>
      <c r="R100" s="21"/>
      <c r="S100" s="21">
        <v>100</v>
      </c>
      <c r="T100" s="17">
        <v>100</v>
      </c>
      <c r="U100" s="17">
        <v>100</v>
      </c>
      <c r="V100" s="17">
        <v>100</v>
      </c>
      <c r="W100" s="17"/>
    </row>
    <row r="101" spans="1:23" ht="19.899999999999999" customHeight="1" x14ac:dyDescent="0.25">
      <c r="A101" s="15">
        <v>229727</v>
      </c>
      <c r="B101" s="16" t="s">
        <v>377</v>
      </c>
      <c r="C101" s="26">
        <v>100</v>
      </c>
      <c r="D101" s="21">
        <v>100</v>
      </c>
      <c r="E101" s="21">
        <v>50</v>
      </c>
      <c r="F101" s="21">
        <v>83.333333333333329</v>
      </c>
      <c r="G101" s="21">
        <v>40</v>
      </c>
      <c r="H101" s="21">
        <v>57.142857142857139</v>
      </c>
      <c r="I101" s="21">
        <v>12.5</v>
      </c>
      <c r="J101" s="21">
        <v>36.547619047619044</v>
      </c>
      <c r="K101" s="21">
        <v>70</v>
      </c>
      <c r="L101" s="21">
        <v>57.142857142857139</v>
      </c>
      <c r="M101" s="21">
        <v>62.5</v>
      </c>
      <c r="N101" s="21">
        <v>63.214285714285715</v>
      </c>
      <c r="O101" s="21">
        <v>66.67</v>
      </c>
      <c r="P101" s="21">
        <v>0</v>
      </c>
      <c r="Q101" s="21"/>
      <c r="R101" s="21"/>
      <c r="S101" s="21">
        <v>50</v>
      </c>
      <c r="T101" s="17">
        <v>14.285714285714285</v>
      </c>
      <c r="U101" s="17">
        <v>50</v>
      </c>
      <c r="V101" s="17">
        <v>38.095238095238095</v>
      </c>
      <c r="W101" s="17"/>
    </row>
    <row r="102" spans="1:23" ht="19.899999999999999" customHeight="1" x14ac:dyDescent="0.25">
      <c r="A102" s="15">
        <v>229728</v>
      </c>
      <c r="B102" s="16" t="s">
        <v>378</v>
      </c>
      <c r="C102" s="26">
        <v>100</v>
      </c>
      <c r="D102" s="21">
        <v>100</v>
      </c>
      <c r="E102" s="21">
        <v>100</v>
      </c>
      <c r="F102" s="21">
        <v>100</v>
      </c>
      <c r="G102" s="21">
        <v>50</v>
      </c>
      <c r="H102" s="21">
        <v>100</v>
      </c>
      <c r="I102" s="21">
        <v>50</v>
      </c>
      <c r="J102" s="21">
        <v>66.666666666666671</v>
      </c>
      <c r="K102" s="21">
        <v>50</v>
      </c>
      <c r="L102" s="21">
        <v>85.714285714285708</v>
      </c>
      <c r="M102" s="21">
        <v>62.5</v>
      </c>
      <c r="N102" s="21">
        <v>66.071428571428569</v>
      </c>
      <c r="O102" s="21">
        <v>83.33</v>
      </c>
      <c r="P102" s="21">
        <v>100</v>
      </c>
      <c r="Q102" s="21"/>
      <c r="R102" s="21"/>
      <c r="S102" s="21">
        <v>60</v>
      </c>
      <c r="T102" s="17">
        <v>100</v>
      </c>
      <c r="U102" s="17">
        <v>80</v>
      </c>
      <c r="V102" s="17">
        <v>80</v>
      </c>
      <c r="W102" s="17"/>
    </row>
    <row r="103" spans="1:23" ht="19.899999999999999" customHeight="1" x14ac:dyDescent="0.25">
      <c r="A103" s="15">
        <v>229729</v>
      </c>
      <c r="B103" s="16" t="s">
        <v>379</v>
      </c>
      <c r="C103" s="26">
        <v>100</v>
      </c>
      <c r="D103" s="21">
        <v>60</v>
      </c>
      <c r="E103" s="21">
        <v>75</v>
      </c>
      <c r="F103" s="21">
        <v>78.333333333333329</v>
      </c>
      <c r="G103" s="21">
        <v>90</v>
      </c>
      <c r="H103" s="21">
        <v>71.428571428571431</v>
      </c>
      <c r="I103" s="21">
        <v>62.5</v>
      </c>
      <c r="J103" s="21">
        <v>74.642857142857153</v>
      </c>
      <c r="K103" s="21">
        <v>80</v>
      </c>
      <c r="L103" s="21">
        <v>71.428571428571431</v>
      </c>
      <c r="M103" s="21">
        <v>75</v>
      </c>
      <c r="N103" s="21">
        <v>75.476190476190482</v>
      </c>
      <c r="O103" s="21">
        <v>66.67</v>
      </c>
      <c r="P103" s="21">
        <v>0</v>
      </c>
      <c r="Q103" s="21"/>
      <c r="R103" s="21"/>
      <c r="S103" s="21">
        <v>70</v>
      </c>
      <c r="T103" s="17">
        <v>57.142857142857139</v>
      </c>
      <c r="U103" s="17">
        <v>70</v>
      </c>
      <c r="V103" s="17">
        <v>65.714285714285708</v>
      </c>
      <c r="W103" s="17"/>
    </row>
    <row r="104" spans="1:23" ht="19.899999999999999" customHeight="1" x14ac:dyDescent="0.25">
      <c r="A104" s="15">
        <v>229730</v>
      </c>
      <c r="B104" s="16" t="s">
        <v>380</v>
      </c>
      <c r="C104" s="26">
        <v>100</v>
      </c>
      <c r="D104" s="21">
        <v>100</v>
      </c>
      <c r="E104" s="21">
        <v>100</v>
      </c>
      <c r="F104" s="21">
        <v>100</v>
      </c>
      <c r="G104" s="21">
        <v>100</v>
      </c>
      <c r="H104" s="21">
        <v>85.714285714285708</v>
      </c>
      <c r="I104" s="21">
        <v>100</v>
      </c>
      <c r="J104" s="21">
        <v>95.238095238095241</v>
      </c>
      <c r="K104" s="21">
        <v>90</v>
      </c>
      <c r="L104" s="21">
        <v>85.714285714285708</v>
      </c>
      <c r="M104" s="21">
        <v>100</v>
      </c>
      <c r="N104" s="21">
        <v>91.904761904761912</v>
      </c>
      <c r="O104" s="21">
        <v>66.67</v>
      </c>
      <c r="P104" s="21">
        <v>0</v>
      </c>
      <c r="Q104" s="21"/>
      <c r="R104" s="21"/>
      <c r="S104" s="21">
        <v>100</v>
      </c>
      <c r="T104" s="17">
        <v>100</v>
      </c>
      <c r="U104" s="17">
        <v>100</v>
      </c>
      <c r="V104" s="17">
        <v>100</v>
      </c>
      <c r="W104" s="17"/>
    </row>
    <row r="105" spans="1:23" ht="19.899999999999999" customHeight="1" x14ac:dyDescent="0.25">
      <c r="A105" s="15">
        <v>229731</v>
      </c>
      <c r="B105" s="16" t="s">
        <v>381</v>
      </c>
      <c r="C105" s="26">
        <v>100</v>
      </c>
      <c r="D105" s="21">
        <v>100</v>
      </c>
      <c r="E105" s="21">
        <v>100</v>
      </c>
      <c r="F105" s="21">
        <v>100</v>
      </c>
      <c r="G105" s="21">
        <v>100</v>
      </c>
      <c r="H105" s="21">
        <v>100</v>
      </c>
      <c r="I105" s="21">
        <v>100</v>
      </c>
      <c r="J105" s="21">
        <v>100</v>
      </c>
      <c r="K105" s="21">
        <v>80</v>
      </c>
      <c r="L105" s="21">
        <v>100</v>
      </c>
      <c r="M105" s="21">
        <v>87.5</v>
      </c>
      <c r="N105" s="21">
        <v>89.166666666666671</v>
      </c>
      <c r="O105" s="21">
        <v>100</v>
      </c>
      <c r="P105" s="21">
        <v>0</v>
      </c>
      <c r="Q105" s="21"/>
      <c r="R105" s="21"/>
      <c r="S105" s="21">
        <v>100</v>
      </c>
      <c r="T105" s="17">
        <v>100</v>
      </c>
      <c r="U105" s="17">
        <v>90</v>
      </c>
      <c r="V105" s="17">
        <v>96.666666666666671</v>
      </c>
      <c r="W105" s="17"/>
    </row>
    <row r="106" spans="1:23" ht="19.899999999999999" customHeight="1" x14ac:dyDescent="0.25">
      <c r="A106" s="15">
        <v>229732</v>
      </c>
      <c r="B106" s="16" t="s">
        <v>382</v>
      </c>
      <c r="C106" s="26">
        <v>100</v>
      </c>
      <c r="D106" s="21">
        <v>100</v>
      </c>
      <c r="E106" s="21">
        <v>100</v>
      </c>
      <c r="F106" s="21">
        <v>100</v>
      </c>
      <c r="G106" s="21">
        <v>80</v>
      </c>
      <c r="H106" s="21">
        <v>100</v>
      </c>
      <c r="I106" s="21">
        <v>87.5</v>
      </c>
      <c r="J106" s="21">
        <v>89.166666666666671</v>
      </c>
      <c r="K106" s="21">
        <v>90</v>
      </c>
      <c r="L106" s="21">
        <v>100</v>
      </c>
      <c r="M106" s="21">
        <v>87.5</v>
      </c>
      <c r="N106" s="21">
        <v>92.5</v>
      </c>
      <c r="O106" s="21">
        <v>50</v>
      </c>
      <c r="P106" s="21">
        <v>100</v>
      </c>
      <c r="Q106" s="21"/>
      <c r="R106" s="21"/>
      <c r="S106" s="21">
        <v>100</v>
      </c>
      <c r="T106" s="17">
        <v>100</v>
      </c>
      <c r="U106" s="17">
        <v>100</v>
      </c>
      <c r="V106" s="17">
        <v>100</v>
      </c>
      <c r="W106" s="17"/>
    </row>
    <row r="107" spans="1:23" ht="19.899999999999999" customHeight="1" x14ac:dyDescent="0.25">
      <c r="A107" s="15">
        <v>229733</v>
      </c>
      <c r="B107" s="16" t="s">
        <v>383</v>
      </c>
      <c r="C107" s="26">
        <v>100</v>
      </c>
      <c r="D107" s="21">
        <v>80</v>
      </c>
      <c r="E107" s="21">
        <v>75</v>
      </c>
      <c r="F107" s="21">
        <v>85</v>
      </c>
      <c r="G107" s="21">
        <v>80</v>
      </c>
      <c r="H107" s="21">
        <v>71.428571428571431</v>
      </c>
      <c r="I107" s="21">
        <v>62.5</v>
      </c>
      <c r="J107" s="21">
        <v>71.30952380952381</v>
      </c>
      <c r="K107" s="21">
        <v>80</v>
      </c>
      <c r="L107" s="21">
        <v>71.428571428571431</v>
      </c>
      <c r="M107" s="21">
        <v>75</v>
      </c>
      <c r="N107" s="21">
        <v>75.476190476190482</v>
      </c>
      <c r="O107" s="21">
        <v>66.67</v>
      </c>
      <c r="P107" s="21">
        <v>0</v>
      </c>
      <c r="Q107" s="21"/>
      <c r="R107" s="21"/>
      <c r="S107" s="21">
        <v>80</v>
      </c>
      <c r="T107" s="17">
        <v>85.714285714285708</v>
      </c>
      <c r="U107" s="17">
        <v>70</v>
      </c>
      <c r="V107" s="17">
        <v>78.571428571428569</v>
      </c>
      <c r="W107" s="17"/>
    </row>
    <row r="108" spans="1:23" ht="19.899999999999999" customHeight="1" x14ac:dyDescent="0.25">
      <c r="A108" s="15">
        <v>229734</v>
      </c>
      <c r="B108" s="16" t="s">
        <v>384</v>
      </c>
      <c r="C108" s="26">
        <v>100</v>
      </c>
      <c r="D108" s="21">
        <v>100</v>
      </c>
      <c r="E108" s="21">
        <v>75</v>
      </c>
      <c r="F108" s="21">
        <v>91.666666666666671</v>
      </c>
      <c r="G108" s="21">
        <v>80</v>
      </c>
      <c r="H108" s="21">
        <v>85.714285714285708</v>
      </c>
      <c r="I108" s="21">
        <v>62.5</v>
      </c>
      <c r="J108" s="21">
        <v>76.071428571428569</v>
      </c>
      <c r="K108" s="21">
        <v>90</v>
      </c>
      <c r="L108" s="21">
        <v>85.714285714285708</v>
      </c>
      <c r="M108" s="21">
        <v>75</v>
      </c>
      <c r="N108" s="21">
        <v>83.571428571428569</v>
      </c>
      <c r="O108" s="21">
        <v>50</v>
      </c>
      <c r="P108" s="21">
        <v>0</v>
      </c>
      <c r="Q108" s="21"/>
      <c r="R108" s="21"/>
      <c r="S108" s="21">
        <v>80</v>
      </c>
      <c r="T108" s="17">
        <v>71.428571428571431</v>
      </c>
      <c r="U108" s="17">
        <v>80</v>
      </c>
      <c r="V108" s="17">
        <v>77.142857142857153</v>
      </c>
      <c r="W108" s="17"/>
    </row>
    <row r="109" spans="1:23" ht="19.899999999999999" customHeight="1" x14ac:dyDescent="0.25">
      <c r="A109" s="15">
        <v>229735</v>
      </c>
      <c r="B109" s="16" t="s">
        <v>385</v>
      </c>
      <c r="C109" s="26">
        <v>100</v>
      </c>
      <c r="D109" s="21">
        <v>100</v>
      </c>
      <c r="E109" s="21">
        <v>75</v>
      </c>
      <c r="F109" s="21">
        <v>91.666666666666671</v>
      </c>
      <c r="G109" s="21">
        <v>100</v>
      </c>
      <c r="H109" s="21">
        <v>100</v>
      </c>
      <c r="I109" s="21">
        <v>37.5</v>
      </c>
      <c r="J109" s="21">
        <v>79.166666666666671</v>
      </c>
      <c r="K109" s="21">
        <v>100</v>
      </c>
      <c r="L109" s="21">
        <v>100</v>
      </c>
      <c r="M109" s="21">
        <v>62.5</v>
      </c>
      <c r="N109" s="21">
        <v>87.5</v>
      </c>
      <c r="O109" s="21">
        <v>66.67</v>
      </c>
      <c r="P109" s="21">
        <v>100</v>
      </c>
      <c r="Q109" s="21"/>
      <c r="R109" s="21"/>
      <c r="S109" s="21">
        <v>100</v>
      </c>
      <c r="T109" s="17">
        <v>100</v>
      </c>
      <c r="U109" s="17">
        <v>80</v>
      </c>
      <c r="V109" s="17">
        <v>93.333333333333329</v>
      </c>
      <c r="W109" s="17"/>
    </row>
    <row r="110" spans="1:23" ht="19.899999999999999" customHeight="1" x14ac:dyDescent="0.25">
      <c r="A110" s="15">
        <v>229736</v>
      </c>
      <c r="B110" s="16" t="s">
        <v>386</v>
      </c>
      <c r="C110" s="26">
        <v>33.33</v>
      </c>
      <c r="D110" s="21">
        <v>80</v>
      </c>
      <c r="E110" s="21">
        <v>75</v>
      </c>
      <c r="F110" s="21">
        <v>62.776666666666664</v>
      </c>
      <c r="G110" s="21">
        <v>20</v>
      </c>
      <c r="H110" s="21">
        <v>100</v>
      </c>
      <c r="I110" s="21">
        <v>37.5</v>
      </c>
      <c r="J110" s="21">
        <v>52.5</v>
      </c>
      <c r="K110" s="21">
        <v>10</v>
      </c>
      <c r="L110" s="21">
        <v>85.714285714285708</v>
      </c>
      <c r="M110" s="21">
        <v>62.5</v>
      </c>
      <c r="N110" s="21">
        <v>52.738095238095241</v>
      </c>
      <c r="O110" s="21">
        <v>33.33</v>
      </c>
      <c r="P110" s="21">
        <v>100</v>
      </c>
      <c r="Q110" s="21"/>
      <c r="R110" s="21"/>
      <c r="S110" s="21">
        <v>60</v>
      </c>
      <c r="T110" s="17">
        <v>71.428571428571431</v>
      </c>
      <c r="U110" s="17">
        <v>30</v>
      </c>
      <c r="V110" s="17">
        <v>53.809523809523817</v>
      </c>
      <c r="W110" s="17"/>
    </row>
    <row r="111" spans="1:23" ht="19.899999999999999" customHeight="1" x14ac:dyDescent="0.25">
      <c r="A111" s="15">
        <v>229737</v>
      </c>
      <c r="B111" s="16" t="s">
        <v>387</v>
      </c>
      <c r="C111" s="26">
        <v>100</v>
      </c>
      <c r="D111" s="21">
        <v>100</v>
      </c>
      <c r="E111" s="21">
        <v>100</v>
      </c>
      <c r="F111" s="21">
        <v>100</v>
      </c>
      <c r="G111" s="21">
        <v>80</v>
      </c>
      <c r="H111" s="21">
        <v>85.714285714285708</v>
      </c>
      <c r="I111" s="21">
        <v>87.5</v>
      </c>
      <c r="J111" s="21">
        <v>84.404761904761912</v>
      </c>
      <c r="K111" s="21">
        <v>80</v>
      </c>
      <c r="L111" s="21">
        <v>85.714285714285708</v>
      </c>
      <c r="M111" s="21">
        <v>87.5</v>
      </c>
      <c r="N111" s="21">
        <v>84.404761904761912</v>
      </c>
      <c r="O111" s="21">
        <v>50</v>
      </c>
      <c r="P111" s="21">
        <v>100</v>
      </c>
      <c r="Q111" s="21"/>
      <c r="R111" s="21"/>
      <c r="S111" s="21">
        <v>100</v>
      </c>
      <c r="T111" s="17">
        <v>100</v>
      </c>
      <c r="U111" s="17">
        <v>80</v>
      </c>
      <c r="V111" s="17">
        <v>93.333333333333329</v>
      </c>
      <c r="W111" s="17"/>
    </row>
    <row r="112" spans="1:23" ht="19.899999999999999" customHeight="1" x14ac:dyDescent="0.25">
      <c r="A112" s="15">
        <v>229738</v>
      </c>
      <c r="B112" s="16" t="s">
        <v>388</v>
      </c>
      <c r="C112" s="26">
        <v>66.67</v>
      </c>
      <c r="D112" s="21">
        <v>100</v>
      </c>
      <c r="E112" s="21">
        <v>100</v>
      </c>
      <c r="F112" s="21">
        <v>88.89</v>
      </c>
      <c r="G112" s="21">
        <v>100</v>
      </c>
      <c r="H112" s="21">
        <v>100</v>
      </c>
      <c r="I112" s="21">
        <v>100</v>
      </c>
      <c r="J112" s="21">
        <v>100</v>
      </c>
      <c r="K112" s="21">
        <v>90</v>
      </c>
      <c r="L112" s="21">
        <v>100</v>
      </c>
      <c r="M112" s="21">
        <v>100</v>
      </c>
      <c r="N112" s="21">
        <v>96.666666666666671</v>
      </c>
      <c r="O112" s="21">
        <v>66.67</v>
      </c>
      <c r="P112" s="21">
        <v>100</v>
      </c>
      <c r="Q112" s="21"/>
      <c r="R112" s="21"/>
      <c r="S112" s="21">
        <v>90</v>
      </c>
      <c r="T112" s="17">
        <v>100</v>
      </c>
      <c r="U112" s="17">
        <v>100</v>
      </c>
      <c r="V112" s="17">
        <v>96.666666666666671</v>
      </c>
      <c r="W112" s="17"/>
    </row>
    <row r="113" spans="1:23" ht="19.899999999999999" customHeight="1" x14ac:dyDescent="0.25">
      <c r="A113" s="15">
        <v>229739</v>
      </c>
      <c r="B113" s="16" t="s">
        <v>389</v>
      </c>
      <c r="C113" s="26">
        <v>0</v>
      </c>
      <c r="D113" s="21">
        <v>60</v>
      </c>
      <c r="E113" s="21">
        <v>0</v>
      </c>
      <c r="F113" s="21">
        <v>20</v>
      </c>
      <c r="G113" s="21">
        <v>0</v>
      </c>
      <c r="H113" s="21">
        <v>42.857142857142854</v>
      </c>
      <c r="I113" s="21">
        <v>0</v>
      </c>
      <c r="J113" s="21">
        <v>14.285714285714285</v>
      </c>
      <c r="K113" s="21">
        <v>0</v>
      </c>
      <c r="L113" s="21">
        <v>85.714285714285708</v>
      </c>
      <c r="M113" s="21">
        <v>0</v>
      </c>
      <c r="N113" s="21">
        <v>28.571428571428569</v>
      </c>
      <c r="O113" s="21">
        <v>16.670000000000002</v>
      </c>
      <c r="P113" s="21">
        <v>0</v>
      </c>
      <c r="Q113" s="21"/>
      <c r="R113" s="21"/>
      <c r="S113" s="21">
        <v>10</v>
      </c>
      <c r="T113" s="17">
        <v>71.428571428571431</v>
      </c>
      <c r="U113" s="17">
        <v>0</v>
      </c>
      <c r="V113" s="17">
        <v>27.142857142857142</v>
      </c>
      <c r="W113" s="17"/>
    </row>
    <row r="114" spans="1:23" ht="19.899999999999999" customHeight="1" x14ac:dyDescent="0.25">
      <c r="A114" s="15">
        <v>229740</v>
      </c>
      <c r="B114" s="16" t="s">
        <v>390</v>
      </c>
      <c r="C114" s="26">
        <v>100</v>
      </c>
      <c r="D114" s="21">
        <v>100</v>
      </c>
      <c r="E114" s="21">
        <v>100</v>
      </c>
      <c r="F114" s="21">
        <v>100</v>
      </c>
      <c r="G114" s="21">
        <v>80</v>
      </c>
      <c r="H114" s="21">
        <v>100</v>
      </c>
      <c r="I114" s="21">
        <v>62.5</v>
      </c>
      <c r="J114" s="21">
        <v>80.833333333333329</v>
      </c>
      <c r="K114" s="21">
        <v>90</v>
      </c>
      <c r="L114" s="21">
        <v>71.428571428571431</v>
      </c>
      <c r="M114" s="21">
        <v>100</v>
      </c>
      <c r="N114" s="21">
        <v>87.142857142857153</v>
      </c>
      <c r="O114" s="21">
        <v>83.33</v>
      </c>
      <c r="P114" s="21">
        <v>0</v>
      </c>
      <c r="Q114" s="21"/>
      <c r="R114" s="21"/>
      <c r="S114" s="21">
        <v>90</v>
      </c>
      <c r="T114" s="17">
        <v>100</v>
      </c>
      <c r="U114" s="17">
        <v>80</v>
      </c>
      <c r="V114" s="17">
        <v>90</v>
      </c>
      <c r="W114" s="17"/>
    </row>
    <row r="115" spans="1:23" ht="19.899999999999999" customHeight="1" x14ac:dyDescent="0.25">
      <c r="A115" s="15">
        <v>229741</v>
      </c>
      <c r="B115" s="16" t="s">
        <v>391</v>
      </c>
      <c r="C115" s="26">
        <v>100</v>
      </c>
      <c r="D115" s="21">
        <v>60</v>
      </c>
      <c r="E115" s="21">
        <v>75</v>
      </c>
      <c r="F115" s="21">
        <v>78.333333333333329</v>
      </c>
      <c r="G115" s="21">
        <v>100</v>
      </c>
      <c r="H115" s="21">
        <v>100</v>
      </c>
      <c r="I115" s="21">
        <v>100</v>
      </c>
      <c r="J115" s="21">
        <v>100</v>
      </c>
      <c r="K115" s="21">
        <v>60</v>
      </c>
      <c r="L115" s="21">
        <v>85.714285714285708</v>
      </c>
      <c r="M115" s="21">
        <v>100</v>
      </c>
      <c r="N115" s="21">
        <v>81.904761904761912</v>
      </c>
      <c r="O115" s="21">
        <v>33.33</v>
      </c>
      <c r="P115" s="21">
        <v>0</v>
      </c>
      <c r="Q115" s="21"/>
      <c r="R115" s="21"/>
      <c r="S115" s="21">
        <v>80</v>
      </c>
      <c r="T115" s="17">
        <v>85.714285714285708</v>
      </c>
      <c r="U115" s="17">
        <v>80</v>
      </c>
      <c r="V115" s="17">
        <v>81.904761904761912</v>
      </c>
      <c r="W115" s="17"/>
    </row>
    <row r="116" spans="1:23" ht="19.899999999999999" customHeight="1" x14ac:dyDescent="0.25">
      <c r="A116" s="15">
        <v>229742</v>
      </c>
      <c r="B116" s="16" t="s">
        <v>392</v>
      </c>
      <c r="C116" s="26">
        <v>33.33</v>
      </c>
      <c r="D116" s="21">
        <v>60</v>
      </c>
      <c r="E116" s="21">
        <v>50</v>
      </c>
      <c r="F116" s="21">
        <v>47.776666666666664</v>
      </c>
      <c r="G116" s="21">
        <v>30</v>
      </c>
      <c r="H116" s="21">
        <v>57.142857142857139</v>
      </c>
      <c r="I116" s="21">
        <v>37.5</v>
      </c>
      <c r="J116" s="21">
        <v>41.547619047619044</v>
      </c>
      <c r="K116" s="21">
        <v>10</v>
      </c>
      <c r="L116" s="21">
        <v>57.142857142857139</v>
      </c>
      <c r="M116" s="21">
        <v>62.5</v>
      </c>
      <c r="N116" s="21">
        <v>43.214285714285715</v>
      </c>
      <c r="O116" s="21">
        <v>33.33</v>
      </c>
      <c r="P116" s="21">
        <v>0</v>
      </c>
      <c r="Q116" s="21"/>
      <c r="R116" s="21"/>
      <c r="S116" s="21">
        <v>40</v>
      </c>
      <c r="T116" s="17">
        <v>42.857142857142854</v>
      </c>
      <c r="U116" s="17">
        <v>30</v>
      </c>
      <c r="V116" s="17">
        <v>37.61904761904762</v>
      </c>
      <c r="W116" s="17"/>
    </row>
    <row r="117" spans="1:23" ht="19.899999999999999" customHeight="1" x14ac:dyDescent="0.25">
      <c r="A117" s="15">
        <v>229743</v>
      </c>
      <c r="B117" s="16" t="s">
        <v>393</v>
      </c>
      <c r="C117" s="26">
        <v>33.33</v>
      </c>
      <c r="D117" s="21">
        <v>60</v>
      </c>
      <c r="E117" s="21">
        <v>50</v>
      </c>
      <c r="F117" s="21">
        <v>47.776666666666664</v>
      </c>
      <c r="G117" s="21">
        <v>70</v>
      </c>
      <c r="H117" s="21">
        <v>57.142857142857139</v>
      </c>
      <c r="I117" s="21">
        <v>0</v>
      </c>
      <c r="J117" s="21">
        <v>42.38095238095238</v>
      </c>
      <c r="K117" s="21">
        <v>50</v>
      </c>
      <c r="L117" s="21">
        <v>57.142857142857139</v>
      </c>
      <c r="M117" s="21">
        <v>25</v>
      </c>
      <c r="N117" s="21">
        <v>44.047619047619044</v>
      </c>
      <c r="O117" s="21">
        <v>16.670000000000002</v>
      </c>
      <c r="P117" s="21">
        <v>0</v>
      </c>
      <c r="Q117" s="21"/>
      <c r="R117" s="21"/>
      <c r="S117" s="21">
        <v>40</v>
      </c>
      <c r="T117" s="17">
        <v>42.857142857142854</v>
      </c>
      <c r="U117" s="17">
        <v>0</v>
      </c>
      <c r="V117" s="17">
        <v>27.61904761904762</v>
      </c>
      <c r="W117" s="17"/>
    </row>
    <row r="118" spans="1:23" ht="19.899999999999999" customHeight="1" x14ac:dyDescent="0.25">
      <c r="A118" s="15">
        <v>229744</v>
      </c>
      <c r="B118" s="16" t="s">
        <v>394</v>
      </c>
      <c r="C118" s="26">
        <v>100</v>
      </c>
      <c r="D118" s="21">
        <v>100</v>
      </c>
      <c r="E118" s="21">
        <v>100</v>
      </c>
      <c r="F118" s="21">
        <v>100</v>
      </c>
      <c r="G118" s="21">
        <v>100</v>
      </c>
      <c r="H118" s="21">
        <v>85.714285714285708</v>
      </c>
      <c r="I118" s="21">
        <v>100</v>
      </c>
      <c r="J118" s="21">
        <v>95.238095238095241</v>
      </c>
      <c r="K118" s="21">
        <v>90</v>
      </c>
      <c r="L118" s="21">
        <v>71.428571428571431</v>
      </c>
      <c r="M118" s="21">
        <v>87.5</v>
      </c>
      <c r="N118" s="21">
        <v>82.976190476190482</v>
      </c>
      <c r="O118" s="21">
        <v>66.67</v>
      </c>
      <c r="P118" s="21">
        <v>100</v>
      </c>
      <c r="Q118" s="21"/>
      <c r="R118" s="21"/>
      <c r="S118" s="21">
        <v>100</v>
      </c>
      <c r="T118" s="17">
        <v>85.714285714285708</v>
      </c>
      <c r="U118" s="17">
        <v>100</v>
      </c>
      <c r="V118" s="17">
        <v>95.238095238095241</v>
      </c>
      <c r="W118" s="17"/>
    </row>
    <row r="119" spans="1:23" ht="19.899999999999999" customHeight="1" x14ac:dyDescent="0.25">
      <c r="A119" s="15">
        <v>229745</v>
      </c>
      <c r="B119" s="16" t="s">
        <v>395</v>
      </c>
      <c r="C119" s="26">
        <v>66.67</v>
      </c>
      <c r="D119" s="21">
        <v>80</v>
      </c>
      <c r="E119" s="21">
        <v>75</v>
      </c>
      <c r="F119" s="21">
        <v>73.89</v>
      </c>
      <c r="G119" s="21">
        <v>80</v>
      </c>
      <c r="H119" s="21">
        <v>85.714285714285708</v>
      </c>
      <c r="I119" s="21">
        <v>50</v>
      </c>
      <c r="J119" s="21">
        <v>71.904761904761912</v>
      </c>
      <c r="K119" s="21">
        <v>70</v>
      </c>
      <c r="L119" s="21">
        <v>85.714285714285708</v>
      </c>
      <c r="M119" s="21">
        <v>62.5</v>
      </c>
      <c r="N119" s="21">
        <v>72.738095238095241</v>
      </c>
      <c r="O119" s="21">
        <v>83.33</v>
      </c>
      <c r="P119" s="21">
        <v>0</v>
      </c>
      <c r="Q119" s="21"/>
      <c r="R119" s="21"/>
      <c r="S119" s="21">
        <v>80</v>
      </c>
      <c r="T119" s="17">
        <v>85.714285714285708</v>
      </c>
      <c r="U119" s="17">
        <v>40</v>
      </c>
      <c r="V119" s="17">
        <v>68.571428571428569</v>
      </c>
      <c r="W119" s="17"/>
    </row>
    <row r="120" spans="1:23" ht="19.899999999999999" customHeight="1" x14ac:dyDescent="0.25">
      <c r="A120" s="15">
        <v>229746</v>
      </c>
      <c r="B120" s="16" t="s">
        <v>396</v>
      </c>
      <c r="C120" s="26">
        <v>0</v>
      </c>
      <c r="D120" s="21">
        <v>100</v>
      </c>
      <c r="E120" s="21">
        <v>50</v>
      </c>
      <c r="F120" s="21">
        <v>50</v>
      </c>
      <c r="G120" s="21">
        <v>0</v>
      </c>
      <c r="H120" s="21">
        <v>28.571428571428569</v>
      </c>
      <c r="I120" s="21">
        <v>50</v>
      </c>
      <c r="J120" s="21">
        <v>26.19047619047619</v>
      </c>
      <c r="K120" s="21">
        <v>20</v>
      </c>
      <c r="L120" s="21">
        <v>71.428571428571431</v>
      </c>
      <c r="M120" s="21">
        <v>62.5</v>
      </c>
      <c r="N120" s="21">
        <v>51.309523809523817</v>
      </c>
      <c r="O120" s="21">
        <v>33.33</v>
      </c>
      <c r="P120" s="21">
        <v>0</v>
      </c>
      <c r="Q120" s="21"/>
      <c r="R120" s="21"/>
      <c r="S120" s="21">
        <v>10</v>
      </c>
      <c r="T120" s="17">
        <v>57.142857142857139</v>
      </c>
      <c r="U120" s="17">
        <v>50</v>
      </c>
      <c r="V120" s="17">
        <v>39.047619047619044</v>
      </c>
      <c r="W120" s="17"/>
    </row>
    <row r="121" spans="1:23" ht="19.899999999999999" customHeight="1" x14ac:dyDescent="0.25">
      <c r="A121" s="15">
        <v>229747</v>
      </c>
      <c r="B121" s="16" t="s">
        <v>397</v>
      </c>
      <c r="C121" s="26">
        <v>66.67</v>
      </c>
      <c r="D121" s="21">
        <v>60</v>
      </c>
      <c r="E121" s="21">
        <v>75</v>
      </c>
      <c r="F121" s="21">
        <v>67.223333333333343</v>
      </c>
      <c r="G121" s="21">
        <v>70</v>
      </c>
      <c r="H121" s="21">
        <v>71.428571428571431</v>
      </c>
      <c r="I121" s="21">
        <v>25</v>
      </c>
      <c r="J121" s="21">
        <v>55.476190476190482</v>
      </c>
      <c r="K121" s="21">
        <v>80</v>
      </c>
      <c r="L121" s="21">
        <v>85.714285714285708</v>
      </c>
      <c r="M121" s="21">
        <v>37.5</v>
      </c>
      <c r="N121" s="21">
        <v>67.738095238095241</v>
      </c>
      <c r="O121" s="21">
        <v>16.670000000000002</v>
      </c>
      <c r="P121" s="21">
        <v>100</v>
      </c>
      <c r="Q121" s="21"/>
      <c r="R121" s="21"/>
      <c r="S121" s="21">
        <v>70</v>
      </c>
      <c r="T121" s="17">
        <v>71.428571428571431</v>
      </c>
      <c r="U121" s="17">
        <v>30</v>
      </c>
      <c r="V121" s="17">
        <v>57.142857142857146</v>
      </c>
      <c r="W121" s="17"/>
    </row>
    <row r="122" spans="1:23" ht="19.899999999999999" customHeight="1" x14ac:dyDescent="0.25">
      <c r="A122" s="15">
        <v>229748</v>
      </c>
      <c r="B122" s="16" t="s">
        <v>398</v>
      </c>
      <c r="C122" s="26">
        <v>100</v>
      </c>
      <c r="D122" s="21">
        <v>100</v>
      </c>
      <c r="E122" s="21">
        <v>75</v>
      </c>
      <c r="F122" s="21">
        <v>91.666666666666671</v>
      </c>
      <c r="G122" s="21">
        <v>80</v>
      </c>
      <c r="H122" s="21">
        <v>85.714285714285708</v>
      </c>
      <c r="I122" s="21">
        <v>62.5</v>
      </c>
      <c r="J122" s="21">
        <v>76.071428571428569</v>
      </c>
      <c r="K122" s="21">
        <v>70</v>
      </c>
      <c r="L122" s="21">
        <v>85.714285714285708</v>
      </c>
      <c r="M122" s="21">
        <v>62.5</v>
      </c>
      <c r="N122" s="21">
        <v>72.738095238095241</v>
      </c>
      <c r="O122" s="21">
        <v>100</v>
      </c>
      <c r="P122" s="21">
        <v>0</v>
      </c>
      <c r="Q122" s="21"/>
      <c r="R122" s="21"/>
      <c r="S122" s="21">
        <v>90</v>
      </c>
      <c r="T122" s="17">
        <v>85.714285714285708</v>
      </c>
      <c r="U122" s="17">
        <v>80</v>
      </c>
      <c r="V122" s="17">
        <v>85.238095238095241</v>
      </c>
      <c r="W122" s="17"/>
    </row>
    <row r="123" spans="1:23" ht="19.899999999999999" customHeight="1" x14ac:dyDescent="0.25">
      <c r="A123" s="15">
        <v>229749</v>
      </c>
      <c r="B123" s="16" t="s">
        <v>399</v>
      </c>
      <c r="C123" s="26">
        <v>33.33</v>
      </c>
      <c r="D123" s="21">
        <v>100</v>
      </c>
      <c r="E123" s="21">
        <v>50</v>
      </c>
      <c r="F123" s="21">
        <v>61.109999999999992</v>
      </c>
      <c r="G123" s="21">
        <v>50</v>
      </c>
      <c r="H123" s="21">
        <v>42.857142857142854</v>
      </c>
      <c r="I123" s="21">
        <v>25</v>
      </c>
      <c r="J123" s="21">
        <v>39.285714285714285</v>
      </c>
      <c r="K123" s="21">
        <v>50</v>
      </c>
      <c r="L123" s="21">
        <v>57.142857142857139</v>
      </c>
      <c r="M123" s="21">
        <v>12.5</v>
      </c>
      <c r="N123" s="21">
        <v>39.88095238095238</v>
      </c>
      <c r="O123" s="21">
        <v>83.33</v>
      </c>
      <c r="P123" s="21">
        <v>0</v>
      </c>
      <c r="Q123" s="21"/>
      <c r="R123" s="21"/>
      <c r="S123" s="21">
        <v>60</v>
      </c>
      <c r="T123" s="17">
        <v>71.428571428571431</v>
      </c>
      <c r="U123" s="17">
        <v>10</v>
      </c>
      <c r="V123" s="17">
        <v>47.142857142857146</v>
      </c>
      <c r="W123" s="17"/>
    </row>
    <row r="124" spans="1:23" ht="19.899999999999999" customHeight="1" x14ac:dyDescent="0.25">
      <c r="A124" s="15">
        <v>229750</v>
      </c>
      <c r="B124" s="16" t="s">
        <v>400</v>
      </c>
      <c r="C124" s="26">
        <v>100</v>
      </c>
      <c r="D124" s="21">
        <v>100</v>
      </c>
      <c r="E124" s="21">
        <v>100</v>
      </c>
      <c r="F124" s="21">
        <v>100</v>
      </c>
      <c r="G124" s="21">
        <v>100</v>
      </c>
      <c r="H124" s="21">
        <v>85.714285714285708</v>
      </c>
      <c r="I124" s="21">
        <v>100</v>
      </c>
      <c r="J124" s="21">
        <v>95.238095238095241</v>
      </c>
      <c r="K124" s="21">
        <v>100</v>
      </c>
      <c r="L124" s="21">
        <v>85.714285714285708</v>
      </c>
      <c r="M124" s="21">
        <v>100</v>
      </c>
      <c r="N124" s="21">
        <v>95.238095238095241</v>
      </c>
      <c r="O124" s="21">
        <v>83.33</v>
      </c>
      <c r="P124" s="21">
        <v>100</v>
      </c>
      <c r="Q124" s="21"/>
      <c r="R124" s="21"/>
      <c r="S124" s="21">
        <v>100</v>
      </c>
      <c r="T124" s="17">
        <v>100</v>
      </c>
      <c r="U124" s="17">
        <v>100</v>
      </c>
      <c r="V124" s="17">
        <v>100</v>
      </c>
      <c r="W124" s="17"/>
    </row>
    <row r="125" spans="1:23" ht="19.899999999999999" customHeight="1" x14ac:dyDescent="0.25">
      <c r="A125" s="15">
        <v>229751</v>
      </c>
      <c r="B125" s="16" t="s">
        <v>401</v>
      </c>
      <c r="C125" s="26">
        <v>66.67</v>
      </c>
      <c r="D125" s="21">
        <v>100</v>
      </c>
      <c r="E125" s="21">
        <v>100</v>
      </c>
      <c r="F125" s="21">
        <v>88.89</v>
      </c>
      <c r="G125" s="21">
        <v>90</v>
      </c>
      <c r="H125" s="21">
        <v>100</v>
      </c>
      <c r="I125" s="21">
        <v>75</v>
      </c>
      <c r="J125" s="21">
        <v>88.333333333333329</v>
      </c>
      <c r="K125" s="21">
        <v>80</v>
      </c>
      <c r="L125" s="21">
        <v>85.714285714285708</v>
      </c>
      <c r="M125" s="21">
        <v>87.5</v>
      </c>
      <c r="N125" s="21">
        <v>84.404761904761912</v>
      </c>
      <c r="O125" s="21">
        <v>83.33</v>
      </c>
      <c r="P125" s="21">
        <v>100</v>
      </c>
      <c r="Q125" s="21"/>
      <c r="R125" s="21"/>
      <c r="S125" s="21">
        <v>90</v>
      </c>
      <c r="T125" s="17">
        <v>71.428571428571431</v>
      </c>
      <c r="U125" s="17">
        <v>100</v>
      </c>
      <c r="V125" s="17">
        <v>87.142857142857153</v>
      </c>
      <c r="W125" s="17"/>
    </row>
    <row r="126" spans="1:23" ht="19.899999999999999" customHeight="1" x14ac:dyDescent="0.25">
      <c r="A126" s="15">
        <v>229752</v>
      </c>
      <c r="B126" s="16" t="s">
        <v>402</v>
      </c>
      <c r="C126" s="26">
        <v>100</v>
      </c>
      <c r="D126" s="21">
        <v>100</v>
      </c>
      <c r="E126" s="21">
        <v>100</v>
      </c>
      <c r="F126" s="21">
        <v>100</v>
      </c>
      <c r="G126" s="21">
        <v>80</v>
      </c>
      <c r="H126" s="21">
        <v>100</v>
      </c>
      <c r="I126" s="21">
        <v>62.5</v>
      </c>
      <c r="J126" s="21">
        <v>80.833333333333329</v>
      </c>
      <c r="K126" s="21">
        <v>80</v>
      </c>
      <c r="L126" s="21">
        <v>57.142857142857139</v>
      </c>
      <c r="M126" s="21">
        <v>62.5</v>
      </c>
      <c r="N126" s="21">
        <v>66.547619047619051</v>
      </c>
      <c r="O126" s="21">
        <v>83.33</v>
      </c>
      <c r="P126" s="21">
        <v>100</v>
      </c>
      <c r="Q126" s="21"/>
      <c r="R126" s="21"/>
      <c r="S126" s="21">
        <v>100</v>
      </c>
      <c r="T126" s="17">
        <v>85.714285714285708</v>
      </c>
      <c r="U126" s="17">
        <v>70</v>
      </c>
      <c r="V126" s="17">
        <v>85.238095238095241</v>
      </c>
      <c r="W126" s="17"/>
    </row>
    <row r="127" spans="1:23" ht="19.899999999999999" customHeight="1" x14ac:dyDescent="0.25">
      <c r="A127" s="15">
        <v>229753</v>
      </c>
      <c r="B127" s="16" t="s">
        <v>403</v>
      </c>
      <c r="C127" s="26">
        <v>100</v>
      </c>
      <c r="D127" s="21">
        <v>100</v>
      </c>
      <c r="E127" s="21">
        <v>100</v>
      </c>
      <c r="F127" s="21">
        <v>100</v>
      </c>
      <c r="G127" s="21">
        <v>70</v>
      </c>
      <c r="H127" s="21">
        <v>85.714285714285708</v>
      </c>
      <c r="I127" s="21">
        <v>87.5</v>
      </c>
      <c r="J127" s="21">
        <v>81.071428571428569</v>
      </c>
      <c r="K127" s="21">
        <v>70</v>
      </c>
      <c r="L127" s="21">
        <v>100</v>
      </c>
      <c r="M127" s="21">
        <v>87.5</v>
      </c>
      <c r="N127" s="21">
        <v>85.833333333333329</v>
      </c>
      <c r="O127" s="21">
        <v>66.67</v>
      </c>
      <c r="P127" s="21">
        <v>0</v>
      </c>
      <c r="Q127" s="21"/>
      <c r="R127" s="21"/>
      <c r="S127" s="21">
        <v>90</v>
      </c>
      <c r="T127" s="17">
        <v>85.714285714285708</v>
      </c>
      <c r="U127" s="17">
        <v>80</v>
      </c>
      <c r="V127" s="17">
        <v>85.238095238095241</v>
      </c>
      <c r="W127" s="17"/>
    </row>
    <row r="128" spans="1:23" ht="19.899999999999999" customHeight="1" x14ac:dyDescent="0.25">
      <c r="A128" s="15">
        <v>229754</v>
      </c>
      <c r="B128" s="16" t="s">
        <v>404</v>
      </c>
      <c r="C128" s="26">
        <v>100</v>
      </c>
      <c r="D128" s="21">
        <v>60</v>
      </c>
      <c r="E128" s="21">
        <v>25</v>
      </c>
      <c r="F128" s="21">
        <v>61.666666666666664</v>
      </c>
      <c r="G128" s="21">
        <v>70</v>
      </c>
      <c r="H128" s="21">
        <v>71.428571428571431</v>
      </c>
      <c r="I128" s="21">
        <v>62.5</v>
      </c>
      <c r="J128" s="21">
        <v>67.976190476190482</v>
      </c>
      <c r="K128" s="21">
        <v>70</v>
      </c>
      <c r="L128" s="21">
        <v>71.428571428571431</v>
      </c>
      <c r="M128" s="21">
        <v>62.5</v>
      </c>
      <c r="N128" s="21">
        <v>67.976190476190482</v>
      </c>
      <c r="O128" s="21">
        <v>16.670000000000002</v>
      </c>
      <c r="P128" s="21">
        <v>100</v>
      </c>
      <c r="Q128" s="21"/>
      <c r="R128" s="21"/>
      <c r="S128" s="21">
        <v>70</v>
      </c>
      <c r="T128" s="17">
        <v>85.714285714285708</v>
      </c>
      <c r="U128" s="17">
        <v>90</v>
      </c>
      <c r="V128" s="17">
        <v>81.904761904761912</v>
      </c>
      <c r="W128" s="17"/>
    </row>
    <row r="129" spans="1:23" ht="19.899999999999999" customHeight="1" x14ac:dyDescent="0.25">
      <c r="A129" s="15">
        <v>229755</v>
      </c>
      <c r="B129" s="16" t="s">
        <v>405</v>
      </c>
      <c r="C129" s="26">
        <v>100</v>
      </c>
      <c r="D129" s="21">
        <v>80</v>
      </c>
      <c r="E129" s="21">
        <v>100</v>
      </c>
      <c r="F129" s="21">
        <v>93.333333333333329</v>
      </c>
      <c r="G129" s="21">
        <v>90</v>
      </c>
      <c r="H129" s="21">
        <v>71.428571428571431</v>
      </c>
      <c r="I129" s="21">
        <v>87.5</v>
      </c>
      <c r="J129" s="21">
        <v>82.976190476190482</v>
      </c>
      <c r="K129" s="21">
        <v>100</v>
      </c>
      <c r="L129" s="21">
        <v>57.142857142857139</v>
      </c>
      <c r="M129" s="21">
        <v>87.5</v>
      </c>
      <c r="N129" s="21">
        <v>81.547619047619051</v>
      </c>
      <c r="O129" s="21">
        <v>83.33</v>
      </c>
      <c r="P129" s="21">
        <v>100</v>
      </c>
      <c r="Q129" s="21"/>
      <c r="R129" s="21"/>
      <c r="S129" s="21">
        <v>90</v>
      </c>
      <c r="T129" s="17">
        <v>100</v>
      </c>
      <c r="U129" s="17">
        <v>80</v>
      </c>
      <c r="V129" s="17">
        <v>90</v>
      </c>
      <c r="W129" s="17"/>
    </row>
    <row r="130" spans="1:23" ht="19.899999999999999" customHeight="1" x14ac:dyDescent="0.25">
      <c r="A130" s="15">
        <v>229756</v>
      </c>
      <c r="B130" s="16" t="s">
        <v>406</v>
      </c>
      <c r="C130" s="26">
        <v>66.67</v>
      </c>
      <c r="D130" s="21">
        <v>60</v>
      </c>
      <c r="E130" s="21">
        <v>25</v>
      </c>
      <c r="F130" s="21">
        <v>50.556666666666672</v>
      </c>
      <c r="G130" s="21">
        <v>20</v>
      </c>
      <c r="H130" s="21">
        <v>42.857142857142854</v>
      </c>
      <c r="I130" s="21">
        <v>37.5</v>
      </c>
      <c r="J130" s="21">
        <v>33.452380952380956</v>
      </c>
      <c r="K130" s="21">
        <v>20</v>
      </c>
      <c r="L130" s="21">
        <v>57.142857142857139</v>
      </c>
      <c r="M130" s="21">
        <v>62.5</v>
      </c>
      <c r="N130" s="21">
        <v>46.547619047619044</v>
      </c>
      <c r="O130" s="21">
        <v>66.67</v>
      </c>
      <c r="P130" s="21">
        <v>0</v>
      </c>
      <c r="Q130" s="21"/>
      <c r="R130" s="21"/>
      <c r="S130" s="21">
        <v>40</v>
      </c>
      <c r="T130" s="17">
        <v>14.285714285714285</v>
      </c>
      <c r="U130" s="17">
        <v>60</v>
      </c>
      <c r="V130" s="17">
        <v>38.095238095238095</v>
      </c>
      <c r="W130" s="17"/>
    </row>
    <row r="131" spans="1:23" ht="19.899999999999999" customHeight="1" x14ac:dyDescent="0.25">
      <c r="A131" s="15">
        <v>229757</v>
      </c>
      <c r="B131" s="16" t="s">
        <v>407</v>
      </c>
      <c r="C131" s="26">
        <v>66.67</v>
      </c>
      <c r="D131" s="21">
        <v>100</v>
      </c>
      <c r="E131" s="21">
        <v>50</v>
      </c>
      <c r="F131" s="21">
        <v>72.223333333333343</v>
      </c>
      <c r="G131" s="21">
        <v>30</v>
      </c>
      <c r="H131" s="21">
        <v>42.857142857142854</v>
      </c>
      <c r="I131" s="21">
        <v>37.5</v>
      </c>
      <c r="J131" s="21">
        <v>36.785714285714285</v>
      </c>
      <c r="K131" s="21">
        <v>30</v>
      </c>
      <c r="L131" s="21">
        <v>71.428571428571431</v>
      </c>
      <c r="M131" s="21">
        <v>50</v>
      </c>
      <c r="N131" s="21">
        <v>50.476190476190482</v>
      </c>
      <c r="O131" s="21">
        <v>50</v>
      </c>
      <c r="P131" s="21">
        <v>0</v>
      </c>
      <c r="Q131" s="21"/>
      <c r="R131" s="21"/>
      <c r="S131" s="21">
        <v>20</v>
      </c>
      <c r="T131" s="17">
        <v>42.857142857142854</v>
      </c>
      <c r="U131" s="17">
        <v>60</v>
      </c>
      <c r="V131" s="17">
        <v>40.952380952380956</v>
      </c>
      <c r="W131" s="17"/>
    </row>
    <row r="132" spans="1:23" ht="19.899999999999999" customHeight="1" x14ac:dyDescent="0.25">
      <c r="A132" s="15">
        <v>229758</v>
      </c>
      <c r="B132" s="16" t="s">
        <v>408</v>
      </c>
      <c r="C132" s="26">
        <v>66.67</v>
      </c>
      <c r="D132" s="21">
        <v>60</v>
      </c>
      <c r="E132" s="21">
        <v>50</v>
      </c>
      <c r="F132" s="21">
        <v>58.890000000000008</v>
      </c>
      <c r="G132" s="21">
        <v>40</v>
      </c>
      <c r="H132" s="21">
        <v>57.142857142857139</v>
      </c>
      <c r="I132" s="21">
        <v>50</v>
      </c>
      <c r="J132" s="21">
        <v>49.047619047619044</v>
      </c>
      <c r="K132" s="21">
        <v>70</v>
      </c>
      <c r="L132" s="21">
        <v>28.571428571428569</v>
      </c>
      <c r="M132" s="21">
        <v>50</v>
      </c>
      <c r="N132" s="21">
        <v>49.523809523809518</v>
      </c>
      <c r="O132" s="21">
        <v>100</v>
      </c>
      <c r="P132" s="21">
        <v>0</v>
      </c>
      <c r="Q132" s="21"/>
      <c r="R132" s="21"/>
      <c r="S132" s="21">
        <v>40</v>
      </c>
      <c r="T132" s="17">
        <v>42.857142857142854</v>
      </c>
      <c r="U132" s="17">
        <v>30</v>
      </c>
      <c r="V132" s="17">
        <v>37.61904761904762</v>
      </c>
      <c r="W132" s="17"/>
    </row>
    <row r="133" spans="1:23" ht="19.899999999999999" customHeight="1" x14ac:dyDescent="0.25">
      <c r="A133" s="15">
        <v>229759</v>
      </c>
      <c r="B133" s="16" t="s">
        <v>409</v>
      </c>
      <c r="C133" s="26">
        <v>66.67</v>
      </c>
      <c r="D133" s="21">
        <v>80</v>
      </c>
      <c r="E133" s="21">
        <v>100</v>
      </c>
      <c r="F133" s="21">
        <v>82.223333333333343</v>
      </c>
      <c r="G133" s="21">
        <v>50</v>
      </c>
      <c r="H133" s="21">
        <v>85.714285714285708</v>
      </c>
      <c r="I133" s="21">
        <v>100</v>
      </c>
      <c r="J133" s="21">
        <v>78.571428571428569</v>
      </c>
      <c r="K133" s="21">
        <v>70</v>
      </c>
      <c r="L133" s="21">
        <v>57.142857142857139</v>
      </c>
      <c r="M133" s="21">
        <v>100</v>
      </c>
      <c r="N133" s="21">
        <v>75.714285714285708</v>
      </c>
      <c r="O133" s="21">
        <v>83.33</v>
      </c>
      <c r="P133" s="21">
        <v>0</v>
      </c>
      <c r="Q133" s="21"/>
      <c r="R133" s="21"/>
      <c r="S133" s="21">
        <v>60</v>
      </c>
      <c r="T133" s="17">
        <v>71.428571428571431</v>
      </c>
      <c r="U133" s="17">
        <v>100</v>
      </c>
      <c r="V133" s="17">
        <v>77.142857142857153</v>
      </c>
      <c r="W133" s="17"/>
    </row>
    <row r="134" spans="1:23" ht="19.899999999999999" customHeight="1" x14ac:dyDescent="0.25">
      <c r="A134" s="15">
        <v>229760</v>
      </c>
      <c r="B134" s="16" t="s">
        <v>410</v>
      </c>
      <c r="C134" s="26">
        <v>0</v>
      </c>
      <c r="D134" s="21">
        <v>20</v>
      </c>
      <c r="E134" s="21">
        <v>25</v>
      </c>
      <c r="F134" s="21">
        <v>15</v>
      </c>
      <c r="G134" s="21">
        <v>0</v>
      </c>
      <c r="H134" s="21">
        <v>0</v>
      </c>
      <c r="I134" s="21">
        <v>12.5</v>
      </c>
      <c r="J134" s="21">
        <v>4.166666666666667</v>
      </c>
      <c r="K134" s="21">
        <v>0</v>
      </c>
      <c r="L134" s="21">
        <v>14.285714285714285</v>
      </c>
      <c r="M134" s="21">
        <v>0</v>
      </c>
      <c r="N134" s="21">
        <v>4.7619047619047619</v>
      </c>
      <c r="O134" s="21">
        <v>0</v>
      </c>
      <c r="P134" s="21">
        <v>0</v>
      </c>
      <c r="Q134" s="21"/>
      <c r="R134" s="21"/>
      <c r="S134" s="21">
        <v>0</v>
      </c>
      <c r="T134" s="17">
        <v>0</v>
      </c>
      <c r="U134" s="17">
        <v>0</v>
      </c>
      <c r="V134" s="17">
        <v>0</v>
      </c>
      <c r="W134" s="17"/>
    </row>
    <row r="135" spans="1:23" ht="19.899999999999999" customHeight="1" x14ac:dyDescent="0.25">
      <c r="A135" s="15">
        <v>229761</v>
      </c>
      <c r="B135" s="16" t="s">
        <v>411</v>
      </c>
      <c r="C135" s="26">
        <v>33.33</v>
      </c>
      <c r="D135" s="21">
        <v>80</v>
      </c>
      <c r="E135" s="21">
        <v>75</v>
      </c>
      <c r="F135" s="21">
        <v>62.776666666666664</v>
      </c>
      <c r="G135" s="21">
        <v>40</v>
      </c>
      <c r="H135" s="21">
        <v>57.142857142857139</v>
      </c>
      <c r="I135" s="21">
        <v>75</v>
      </c>
      <c r="J135" s="21">
        <v>57.38095238095238</v>
      </c>
      <c r="K135" s="21">
        <v>60</v>
      </c>
      <c r="L135" s="21">
        <v>100</v>
      </c>
      <c r="M135" s="21">
        <v>50</v>
      </c>
      <c r="N135" s="21">
        <v>70</v>
      </c>
      <c r="O135" s="21">
        <v>16.670000000000002</v>
      </c>
      <c r="P135" s="21">
        <v>100</v>
      </c>
      <c r="Q135" s="21"/>
      <c r="R135" s="21"/>
      <c r="S135" s="21">
        <v>50</v>
      </c>
      <c r="T135" s="17">
        <v>71.428571428571431</v>
      </c>
      <c r="U135" s="17">
        <v>40</v>
      </c>
      <c r="V135" s="17">
        <v>53.809523809523817</v>
      </c>
      <c r="W135" s="17"/>
    </row>
    <row r="136" spans="1:23" ht="19.899999999999999" customHeight="1" x14ac:dyDescent="0.25">
      <c r="A136" s="15">
        <v>229762</v>
      </c>
      <c r="B136" s="16" t="s">
        <v>412</v>
      </c>
      <c r="C136" s="26">
        <v>100</v>
      </c>
      <c r="D136" s="21">
        <v>100</v>
      </c>
      <c r="E136" s="21">
        <v>75</v>
      </c>
      <c r="F136" s="21">
        <v>91.666666666666671</v>
      </c>
      <c r="G136" s="21">
        <v>80</v>
      </c>
      <c r="H136" s="21">
        <v>100</v>
      </c>
      <c r="I136" s="21">
        <v>75</v>
      </c>
      <c r="J136" s="21">
        <v>85</v>
      </c>
      <c r="K136" s="21">
        <v>90</v>
      </c>
      <c r="L136" s="21">
        <v>85.714285714285708</v>
      </c>
      <c r="M136" s="21">
        <v>62.5</v>
      </c>
      <c r="N136" s="21">
        <v>79.404761904761912</v>
      </c>
      <c r="O136" s="21">
        <v>83.33</v>
      </c>
      <c r="P136" s="21">
        <v>0</v>
      </c>
      <c r="Q136" s="21"/>
      <c r="R136" s="21"/>
      <c r="S136" s="21">
        <v>70</v>
      </c>
      <c r="T136" s="17">
        <v>57.142857142857139</v>
      </c>
      <c r="U136" s="17">
        <v>60</v>
      </c>
      <c r="V136" s="17">
        <v>62.38095238095238</v>
      </c>
      <c r="W136" s="17"/>
    </row>
    <row r="137" spans="1:23" ht="19.899999999999999" customHeight="1" x14ac:dyDescent="0.25">
      <c r="A137" s="15">
        <v>229763</v>
      </c>
      <c r="B137" s="16" t="s">
        <v>413</v>
      </c>
      <c r="C137" s="26">
        <v>100</v>
      </c>
      <c r="D137" s="21">
        <v>100</v>
      </c>
      <c r="E137" s="21">
        <v>100</v>
      </c>
      <c r="F137" s="21">
        <v>100</v>
      </c>
      <c r="G137" s="21">
        <v>60</v>
      </c>
      <c r="H137" s="21">
        <v>100</v>
      </c>
      <c r="I137" s="21">
        <v>75</v>
      </c>
      <c r="J137" s="21">
        <v>78.333333333333329</v>
      </c>
      <c r="K137" s="21">
        <v>70</v>
      </c>
      <c r="L137" s="21">
        <v>100</v>
      </c>
      <c r="M137" s="21">
        <v>100</v>
      </c>
      <c r="N137" s="21">
        <v>90</v>
      </c>
      <c r="O137" s="21">
        <v>50</v>
      </c>
      <c r="P137" s="21">
        <v>0</v>
      </c>
      <c r="Q137" s="21"/>
      <c r="R137" s="21"/>
      <c r="S137" s="21">
        <v>80</v>
      </c>
      <c r="T137" s="17">
        <v>100</v>
      </c>
      <c r="U137" s="17">
        <v>100</v>
      </c>
      <c r="V137" s="17">
        <v>93.333333333333329</v>
      </c>
      <c r="W137" s="17"/>
    </row>
  </sheetData>
  <mergeCells count="6">
    <mergeCell ref="A1:A2"/>
    <mergeCell ref="S1:V1"/>
    <mergeCell ref="C1:F1"/>
    <mergeCell ref="G1:J1"/>
    <mergeCell ref="K1:N1"/>
    <mergeCell ref="O1:R1"/>
  </mergeCells>
  <conditionalFormatting sqref="F3:F137">
    <cfRule type="cellIs" dxfId="11" priority="6" operator="lessThan">
      <formula>75</formula>
    </cfRule>
  </conditionalFormatting>
  <conditionalFormatting sqref="J3:J137">
    <cfRule type="cellIs" dxfId="10" priority="5" operator="lessThan">
      <formula>75</formula>
    </cfRule>
  </conditionalFormatting>
  <conditionalFormatting sqref="N3:N137">
    <cfRule type="cellIs" dxfId="9" priority="4" operator="lessThan">
      <formula>75</formula>
    </cfRule>
  </conditionalFormatting>
  <conditionalFormatting sqref="R3:R137">
    <cfRule type="cellIs" dxfId="8" priority="3" operator="lessThan">
      <formula>75</formula>
    </cfRule>
  </conditionalFormatting>
  <conditionalFormatting sqref="V3:V137">
    <cfRule type="cellIs" dxfId="7" priority="2" operator="lessThan">
      <formula>75</formula>
    </cfRule>
  </conditionalFormatting>
  <conditionalFormatting sqref="W3:W137">
    <cfRule type="cellIs" dxfId="6" priority="1" operator="lessThan">
      <formula>75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83EC2-F969-49E8-B6AB-6FC41F260951}">
  <dimension ref="A1:W72"/>
  <sheetViews>
    <sheetView tabSelected="1" zoomScaleNormal="100" workbookViewId="0">
      <selection sqref="A1:XFD1048576"/>
    </sheetView>
  </sheetViews>
  <sheetFormatPr defaultColWidth="8.85546875" defaultRowHeight="19.899999999999999" customHeight="1" x14ac:dyDescent="0.25"/>
  <cols>
    <col min="1" max="1" width="11.140625" style="14" bestFit="1" customWidth="1"/>
    <col min="2" max="2" width="61.140625" style="14" bestFit="1" customWidth="1"/>
    <col min="3" max="23" width="8.7109375" style="14" customWidth="1"/>
    <col min="24" max="16384" width="8.85546875" style="14"/>
  </cols>
  <sheetData>
    <row r="1" spans="1:23" ht="19.899999999999999" customHeight="1" x14ac:dyDescent="0.25">
      <c r="A1" s="30" t="s">
        <v>0</v>
      </c>
      <c r="B1" s="40" t="s">
        <v>1</v>
      </c>
      <c r="C1" s="32" t="s">
        <v>486</v>
      </c>
      <c r="D1" s="33"/>
      <c r="E1" s="33"/>
      <c r="F1" s="34"/>
      <c r="G1" s="32" t="s">
        <v>503</v>
      </c>
      <c r="H1" s="33"/>
      <c r="I1" s="33"/>
      <c r="J1" s="34"/>
      <c r="K1" s="32" t="s">
        <v>504</v>
      </c>
      <c r="L1" s="33"/>
      <c r="M1" s="33"/>
      <c r="N1" s="34"/>
      <c r="O1" s="32" t="s">
        <v>487</v>
      </c>
      <c r="P1" s="33"/>
      <c r="Q1" s="33"/>
      <c r="R1" s="34"/>
      <c r="S1" s="32" t="s">
        <v>488</v>
      </c>
      <c r="T1" s="33"/>
      <c r="U1" s="33"/>
      <c r="V1" s="34"/>
      <c r="W1" s="12" t="s">
        <v>2</v>
      </c>
    </row>
    <row r="2" spans="1:23" ht="19.899999999999999" customHeight="1" x14ac:dyDescent="0.25">
      <c r="A2" s="31"/>
      <c r="B2" s="41"/>
      <c r="C2" s="19" t="s">
        <v>136</v>
      </c>
      <c r="D2" s="18" t="s">
        <v>137</v>
      </c>
      <c r="E2" s="18" t="s">
        <v>485</v>
      </c>
      <c r="F2" s="18" t="s">
        <v>138</v>
      </c>
      <c r="G2" s="19" t="s">
        <v>136</v>
      </c>
      <c r="H2" s="18" t="s">
        <v>137</v>
      </c>
      <c r="I2" s="18" t="s">
        <v>485</v>
      </c>
      <c r="J2" s="18" t="s">
        <v>138</v>
      </c>
      <c r="K2" s="19" t="s">
        <v>136</v>
      </c>
      <c r="L2" s="18" t="s">
        <v>137</v>
      </c>
      <c r="M2" s="18" t="s">
        <v>485</v>
      </c>
      <c r="N2" s="18" t="s">
        <v>138</v>
      </c>
      <c r="O2" s="19" t="s">
        <v>136</v>
      </c>
      <c r="P2" s="18" t="s">
        <v>137</v>
      </c>
      <c r="Q2" s="18" t="s">
        <v>485</v>
      </c>
      <c r="R2" s="18" t="s">
        <v>138</v>
      </c>
      <c r="S2" s="19" t="s">
        <v>136</v>
      </c>
      <c r="T2" s="18" t="s">
        <v>137</v>
      </c>
      <c r="U2" s="18" t="s">
        <v>485</v>
      </c>
      <c r="V2" s="18" t="s">
        <v>138</v>
      </c>
      <c r="W2" s="12"/>
    </row>
    <row r="3" spans="1:23" ht="19.899999999999999" customHeight="1" x14ac:dyDescent="0.25">
      <c r="A3" s="22">
        <v>2217001</v>
      </c>
      <c r="B3" s="23" t="s">
        <v>414</v>
      </c>
      <c r="C3" s="27">
        <v>0</v>
      </c>
      <c r="D3" s="17">
        <v>16.666666666666664</v>
      </c>
      <c r="E3" s="17">
        <v>42.857142857142854</v>
      </c>
      <c r="F3" s="17">
        <v>19.841269841269838</v>
      </c>
      <c r="G3" s="17">
        <v>38.89</v>
      </c>
      <c r="H3" s="17">
        <v>0</v>
      </c>
      <c r="I3" s="17">
        <v>57.142857142857139</v>
      </c>
      <c r="J3" s="17">
        <v>32.010952380952382</v>
      </c>
      <c r="K3" s="17">
        <v>0</v>
      </c>
      <c r="L3" s="17">
        <v>66.666666666666657</v>
      </c>
      <c r="M3" s="17">
        <v>28.571428571428569</v>
      </c>
      <c r="N3" s="17">
        <v>31.746031746031743</v>
      </c>
      <c r="O3" s="17">
        <v>0</v>
      </c>
      <c r="P3" s="17">
        <v>100</v>
      </c>
      <c r="Q3" s="17">
        <v>66.666666666666657</v>
      </c>
      <c r="R3" s="17">
        <v>55.55555555555555</v>
      </c>
      <c r="S3" s="17">
        <v>25</v>
      </c>
      <c r="T3" s="17">
        <v>60</v>
      </c>
      <c r="U3" s="17">
        <v>42.857142857142854</v>
      </c>
      <c r="V3" s="17">
        <v>42.61904761904762</v>
      </c>
      <c r="W3" s="17">
        <v>36.354571428571425</v>
      </c>
    </row>
    <row r="4" spans="1:23" ht="19.899999999999999" customHeight="1" x14ac:dyDescent="0.25">
      <c r="A4" s="22">
        <v>2217002</v>
      </c>
      <c r="B4" s="23" t="s">
        <v>415</v>
      </c>
      <c r="C4" s="27">
        <v>0</v>
      </c>
      <c r="D4" s="17">
        <v>100</v>
      </c>
      <c r="E4" s="17">
        <v>100</v>
      </c>
      <c r="F4" s="17">
        <v>66.666666666666671</v>
      </c>
      <c r="G4" s="17">
        <v>83.33</v>
      </c>
      <c r="H4" s="17">
        <v>75</v>
      </c>
      <c r="I4" s="17">
        <v>78.571428571428569</v>
      </c>
      <c r="J4" s="17">
        <v>78.967142857142846</v>
      </c>
      <c r="K4" s="17">
        <v>80</v>
      </c>
      <c r="L4" s="17">
        <v>100</v>
      </c>
      <c r="M4" s="17">
        <v>71.428571428571431</v>
      </c>
      <c r="N4" s="17">
        <v>83.80952380952381</v>
      </c>
      <c r="O4" s="17">
        <v>100</v>
      </c>
      <c r="P4" s="17">
        <v>100</v>
      </c>
      <c r="Q4" s="17">
        <v>66.666666666666657</v>
      </c>
      <c r="R4" s="17">
        <v>88.888888888888872</v>
      </c>
      <c r="S4" s="17">
        <v>83.33</v>
      </c>
      <c r="T4" s="17">
        <v>100</v>
      </c>
      <c r="U4" s="17">
        <v>85.714285714285708</v>
      </c>
      <c r="V4" s="17">
        <v>89.681428571428569</v>
      </c>
      <c r="W4" s="17">
        <v>81.602730158730154</v>
      </c>
    </row>
    <row r="5" spans="1:23" ht="19.899999999999999" customHeight="1" x14ac:dyDescent="0.25">
      <c r="A5" s="22">
        <v>2217003</v>
      </c>
      <c r="B5" s="23" t="s">
        <v>416</v>
      </c>
      <c r="C5" s="27">
        <v>100</v>
      </c>
      <c r="D5" s="17">
        <v>83.333333333333343</v>
      </c>
      <c r="E5" s="17">
        <v>57.142857142857139</v>
      </c>
      <c r="F5" s="17">
        <v>80.158730158730165</v>
      </c>
      <c r="G5" s="17">
        <v>94.44</v>
      </c>
      <c r="H5" s="17">
        <v>100</v>
      </c>
      <c r="I5" s="17">
        <v>78.571428571428569</v>
      </c>
      <c r="J5" s="17">
        <v>91.003809523809522</v>
      </c>
      <c r="K5" s="17">
        <v>100</v>
      </c>
      <c r="L5" s="17">
        <v>83.333333333333343</v>
      </c>
      <c r="M5" s="17">
        <v>71.428571428571431</v>
      </c>
      <c r="N5" s="17">
        <v>84.920634920634924</v>
      </c>
      <c r="O5" s="17">
        <v>100</v>
      </c>
      <c r="P5" s="17">
        <v>100</v>
      </c>
      <c r="Q5" s="17">
        <v>66.666666666666657</v>
      </c>
      <c r="R5" s="17">
        <v>88.888888888888872</v>
      </c>
      <c r="S5" s="17">
        <v>91.67</v>
      </c>
      <c r="T5" s="17">
        <v>100</v>
      </c>
      <c r="U5" s="17">
        <v>71.428571428571431</v>
      </c>
      <c r="V5" s="17">
        <v>87.699523809523825</v>
      </c>
      <c r="W5" s="17">
        <v>86.534317460317453</v>
      </c>
    </row>
    <row r="6" spans="1:23" ht="19.899999999999999" customHeight="1" x14ac:dyDescent="0.25">
      <c r="A6" s="22">
        <v>2217004</v>
      </c>
      <c r="B6" s="23" t="s">
        <v>417</v>
      </c>
      <c r="C6" s="27">
        <v>50</v>
      </c>
      <c r="D6" s="17">
        <v>50</v>
      </c>
      <c r="E6" s="17">
        <v>100</v>
      </c>
      <c r="F6" s="17">
        <v>66.666666666666671</v>
      </c>
      <c r="G6" s="17">
        <v>61.11</v>
      </c>
      <c r="H6" s="17">
        <v>50</v>
      </c>
      <c r="I6" s="17">
        <v>42.857142857142854</v>
      </c>
      <c r="J6" s="17">
        <v>51.322380952380946</v>
      </c>
      <c r="K6" s="17">
        <v>80</v>
      </c>
      <c r="L6" s="17">
        <v>33.333333333333329</v>
      </c>
      <c r="M6" s="17">
        <v>14.285714285714285</v>
      </c>
      <c r="N6" s="17">
        <v>42.539682539682538</v>
      </c>
      <c r="O6" s="17">
        <v>100</v>
      </c>
      <c r="P6" s="17">
        <v>100</v>
      </c>
      <c r="Q6" s="17">
        <v>66.666666666666657</v>
      </c>
      <c r="R6" s="17">
        <v>88.888888888888872</v>
      </c>
      <c r="S6" s="17">
        <v>50</v>
      </c>
      <c r="T6" s="17">
        <v>60</v>
      </c>
      <c r="U6" s="17">
        <v>57.142857142857139</v>
      </c>
      <c r="V6" s="17">
        <v>55.714285714285715</v>
      </c>
      <c r="W6" s="17">
        <v>61.026380952380954</v>
      </c>
    </row>
    <row r="7" spans="1:23" ht="19.899999999999999" customHeight="1" x14ac:dyDescent="0.25">
      <c r="A7" s="22">
        <v>2217005</v>
      </c>
      <c r="B7" s="23" t="s">
        <v>418</v>
      </c>
      <c r="C7" s="27">
        <v>0</v>
      </c>
      <c r="D7" s="17">
        <v>83.333333333333343</v>
      </c>
      <c r="E7" s="17">
        <v>85.714285714285708</v>
      </c>
      <c r="F7" s="17">
        <v>56.349206349206348</v>
      </c>
      <c r="G7" s="17">
        <v>83.33</v>
      </c>
      <c r="H7" s="17">
        <v>75</v>
      </c>
      <c r="I7" s="17">
        <v>85.714285714285708</v>
      </c>
      <c r="J7" s="17">
        <v>81.34809523809524</v>
      </c>
      <c r="K7" s="17">
        <v>70</v>
      </c>
      <c r="L7" s="17">
        <v>100</v>
      </c>
      <c r="M7" s="17">
        <v>71.428571428571431</v>
      </c>
      <c r="N7" s="17">
        <v>80.476190476190482</v>
      </c>
      <c r="O7" s="17">
        <v>100</v>
      </c>
      <c r="P7" s="17">
        <v>100</v>
      </c>
      <c r="Q7" s="17">
        <v>66.666666666666657</v>
      </c>
      <c r="R7" s="17">
        <v>88.888888888888872</v>
      </c>
      <c r="S7" s="17">
        <v>83.33</v>
      </c>
      <c r="T7" s="17">
        <v>100</v>
      </c>
      <c r="U7" s="17">
        <v>57.142857142857139</v>
      </c>
      <c r="V7" s="17">
        <v>80.157619047619036</v>
      </c>
      <c r="W7" s="17">
        <v>77.443999999999988</v>
      </c>
    </row>
    <row r="8" spans="1:23" ht="19.899999999999999" customHeight="1" x14ac:dyDescent="0.25">
      <c r="A8" s="22">
        <v>2217006</v>
      </c>
      <c r="B8" s="23" t="s">
        <v>419</v>
      </c>
      <c r="C8" s="27">
        <v>50</v>
      </c>
      <c r="D8" s="17">
        <v>83.333333333333343</v>
      </c>
      <c r="E8" s="17">
        <v>100</v>
      </c>
      <c r="F8" s="17">
        <v>77.777777777777786</v>
      </c>
      <c r="G8" s="17">
        <v>94.44</v>
      </c>
      <c r="H8" s="17">
        <v>100</v>
      </c>
      <c r="I8" s="17">
        <v>100</v>
      </c>
      <c r="J8" s="17">
        <v>98.146666666666661</v>
      </c>
      <c r="K8" s="17">
        <v>100</v>
      </c>
      <c r="L8" s="17">
        <v>50</v>
      </c>
      <c r="M8" s="17">
        <v>100</v>
      </c>
      <c r="N8" s="17">
        <v>83.333333333333329</v>
      </c>
      <c r="O8" s="17">
        <v>100</v>
      </c>
      <c r="P8" s="17">
        <v>100</v>
      </c>
      <c r="Q8" s="17">
        <v>100</v>
      </c>
      <c r="R8" s="17">
        <v>100</v>
      </c>
      <c r="S8" s="17">
        <v>100</v>
      </c>
      <c r="T8" s="17">
        <v>100</v>
      </c>
      <c r="U8" s="17">
        <v>100</v>
      </c>
      <c r="V8" s="17">
        <v>100</v>
      </c>
      <c r="W8" s="17">
        <v>91.851555555555564</v>
      </c>
    </row>
    <row r="9" spans="1:23" ht="19.899999999999999" customHeight="1" x14ac:dyDescent="0.25">
      <c r="A9" s="22">
        <v>2217007</v>
      </c>
      <c r="B9" s="23" t="s">
        <v>420</v>
      </c>
      <c r="C9" s="27">
        <v>100</v>
      </c>
      <c r="D9" s="17">
        <v>83.333333333333343</v>
      </c>
      <c r="E9" s="17">
        <v>85.714285714285708</v>
      </c>
      <c r="F9" s="17">
        <v>89.682539682539684</v>
      </c>
      <c r="G9" s="17">
        <v>94.44</v>
      </c>
      <c r="H9" s="17">
        <v>100</v>
      </c>
      <c r="I9" s="17">
        <v>71.428571428571431</v>
      </c>
      <c r="J9" s="17">
        <v>88.622857142857143</v>
      </c>
      <c r="K9" s="17">
        <v>100</v>
      </c>
      <c r="L9" s="17">
        <v>83.333333333333343</v>
      </c>
      <c r="M9" s="17">
        <v>71.428571428571431</v>
      </c>
      <c r="N9" s="17">
        <v>84.920634920634924</v>
      </c>
      <c r="O9" s="17">
        <v>100</v>
      </c>
      <c r="P9" s="17">
        <v>100</v>
      </c>
      <c r="Q9" s="17">
        <v>66.666666666666657</v>
      </c>
      <c r="R9" s="17">
        <v>88.888888888888872</v>
      </c>
      <c r="S9" s="17">
        <v>100</v>
      </c>
      <c r="T9" s="17">
        <v>100</v>
      </c>
      <c r="U9" s="17">
        <v>42.857142857142854</v>
      </c>
      <c r="V9" s="17">
        <v>80.952380952380949</v>
      </c>
      <c r="W9" s="17">
        <v>86.613460317460323</v>
      </c>
    </row>
    <row r="10" spans="1:23" ht="19.899999999999999" customHeight="1" x14ac:dyDescent="0.25">
      <c r="A10" s="22">
        <v>2217008</v>
      </c>
      <c r="B10" s="23" t="s">
        <v>421</v>
      </c>
      <c r="C10" s="27">
        <v>100</v>
      </c>
      <c r="D10" s="17">
        <v>83.333333333333343</v>
      </c>
      <c r="E10" s="17">
        <v>71.428571428571431</v>
      </c>
      <c r="F10" s="17">
        <v>84.920634920634924</v>
      </c>
      <c r="G10" s="17">
        <v>100</v>
      </c>
      <c r="H10" s="17">
        <v>100</v>
      </c>
      <c r="I10" s="17">
        <v>92.857142857142861</v>
      </c>
      <c r="J10" s="17">
        <v>97.619047619047635</v>
      </c>
      <c r="K10" s="17">
        <v>90</v>
      </c>
      <c r="L10" s="17">
        <v>100</v>
      </c>
      <c r="M10" s="17">
        <v>100</v>
      </c>
      <c r="N10" s="17">
        <v>96.666666666666671</v>
      </c>
      <c r="O10" s="17">
        <v>100</v>
      </c>
      <c r="P10" s="17">
        <v>50</v>
      </c>
      <c r="Q10" s="17">
        <v>33.333333333333329</v>
      </c>
      <c r="R10" s="17">
        <v>61.111111111111107</v>
      </c>
      <c r="S10" s="17">
        <v>100</v>
      </c>
      <c r="T10" s="17">
        <v>100</v>
      </c>
      <c r="U10" s="17">
        <v>100</v>
      </c>
      <c r="V10" s="17">
        <v>100</v>
      </c>
      <c r="W10" s="17">
        <v>88.063492063492063</v>
      </c>
    </row>
    <row r="11" spans="1:23" ht="19.899999999999999" customHeight="1" x14ac:dyDescent="0.25">
      <c r="A11" s="22">
        <v>2217010</v>
      </c>
      <c r="B11" s="23" t="s">
        <v>422</v>
      </c>
      <c r="C11" s="27">
        <v>100</v>
      </c>
      <c r="D11" s="17">
        <v>100</v>
      </c>
      <c r="E11" s="17">
        <v>100</v>
      </c>
      <c r="F11" s="17">
        <v>100</v>
      </c>
      <c r="G11" s="17">
        <v>100</v>
      </c>
      <c r="H11" s="17">
        <v>100</v>
      </c>
      <c r="I11" s="17">
        <v>100</v>
      </c>
      <c r="J11" s="17">
        <v>100</v>
      </c>
      <c r="K11" s="17">
        <v>100</v>
      </c>
      <c r="L11" s="17">
        <v>100</v>
      </c>
      <c r="M11" s="17">
        <v>100</v>
      </c>
      <c r="N11" s="17">
        <v>100</v>
      </c>
      <c r="O11" s="17">
        <v>100</v>
      </c>
      <c r="P11" s="17">
        <v>100</v>
      </c>
      <c r="Q11" s="17">
        <v>100</v>
      </c>
      <c r="R11" s="17">
        <v>100</v>
      </c>
      <c r="S11" s="17">
        <v>100</v>
      </c>
      <c r="T11" s="17">
        <v>100</v>
      </c>
      <c r="U11" s="17">
        <v>100</v>
      </c>
      <c r="V11" s="17">
        <v>100</v>
      </c>
      <c r="W11" s="17">
        <v>100</v>
      </c>
    </row>
    <row r="12" spans="1:23" ht="19.899999999999999" customHeight="1" x14ac:dyDescent="0.25">
      <c r="A12" s="22">
        <v>2217011</v>
      </c>
      <c r="B12" s="23" t="s">
        <v>423</v>
      </c>
      <c r="C12" s="27">
        <v>100</v>
      </c>
      <c r="D12" s="17">
        <v>83.333333333333343</v>
      </c>
      <c r="E12" s="17">
        <v>57.142857142857139</v>
      </c>
      <c r="F12" s="17">
        <v>80.158730158730165</v>
      </c>
      <c r="G12" s="17">
        <v>94.44</v>
      </c>
      <c r="H12" s="17">
        <v>50</v>
      </c>
      <c r="I12" s="17">
        <v>92.857142857142861</v>
      </c>
      <c r="J12" s="17">
        <v>79.099047619047624</v>
      </c>
      <c r="K12" s="17">
        <v>60</v>
      </c>
      <c r="L12" s="17">
        <v>50</v>
      </c>
      <c r="M12" s="17">
        <v>100</v>
      </c>
      <c r="N12" s="17">
        <v>70</v>
      </c>
      <c r="O12" s="17">
        <v>100</v>
      </c>
      <c r="P12" s="17">
        <v>100</v>
      </c>
      <c r="Q12" s="17">
        <v>66.666666666666657</v>
      </c>
      <c r="R12" s="17">
        <v>88.888888888888872</v>
      </c>
      <c r="S12" s="17">
        <v>100</v>
      </c>
      <c r="T12" s="17">
        <v>80</v>
      </c>
      <c r="U12" s="17">
        <v>85.714285714285708</v>
      </c>
      <c r="V12" s="17">
        <v>88.571428571428569</v>
      </c>
      <c r="W12" s="17">
        <v>81.343619047619043</v>
      </c>
    </row>
    <row r="13" spans="1:23" ht="19.899999999999999" customHeight="1" x14ac:dyDescent="0.25">
      <c r="A13" s="22">
        <v>2217012</v>
      </c>
      <c r="B13" s="23" t="s">
        <v>424</v>
      </c>
      <c r="C13" s="27">
        <v>0</v>
      </c>
      <c r="D13" s="17">
        <v>50</v>
      </c>
      <c r="E13" s="17">
        <v>85.714285714285708</v>
      </c>
      <c r="F13" s="17">
        <v>45.238095238095241</v>
      </c>
      <c r="G13" s="17">
        <v>27.78</v>
      </c>
      <c r="H13" s="17">
        <v>50</v>
      </c>
      <c r="I13" s="17">
        <v>71.428571428571431</v>
      </c>
      <c r="J13" s="17">
        <v>49.736190476190473</v>
      </c>
      <c r="K13" s="17">
        <v>20</v>
      </c>
      <c r="L13" s="17">
        <v>66.666666666666657</v>
      </c>
      <c r="M13" s="17">
        <v>71.428571428571431</v>
      </c>
      <c r="N13" s="17">
        <v>52.698412698412689</v>
      </c>
      <c r="O13" s="17">
        <v>0</v>
      </c>
      <c r="P13" s="17">
        <v>0</v>
      </c>
      <c r="Q13" s="17">
        <v>66.666666666666657</v>
      </c>
      <c r="R13" s="17">
        <v>22.222222222222218</v>
      </c>
      <c r="S13" s="17">
        <v>33.33</v>
      </c>
      <c r="T13" s="17">
        <v>60</v>
      </c>
      <c r="U13" s="17">
        <v>57.142857142857139</v>
      </c>
      <c r="V13" s="17">
        <v>50.15761904761905</v>
      </c>
      <c r="W13" s="17">
        <v>44.010507936507935</v>
      </c>
    </row>
    <row r="14" spans="1:23" ht="19.899999999999999" customHeight="1" x14ac:dyDescent="0.25">
      <c r="A14" s="22">
        <v>2217013</v>
      </c>
      <c r="B14" s="23" t="s">
        <v>425</v>
      </c>
      <c r="C14" s="27">
        <v>50</v>
      </c>
      <c r="D14" s="17">
        <v>83.333333333333343</v>
      </c>
      <c r="E14" s="17">
        <v>100</v>
      </c>
      <c r="F14" s="17">
        <v>77.777777777777786</v>
      </c>
      <c r="G14" s="17">
        <v>83.33</v>
      </c>
      <c r="H14" s="17">
        <v>50</v>
      </c>
      <c r="I14" s="17">
        <v>85.714285714285708</v>
      </c>
      <c r="J14" s="17">
        <v>73.014761904761897</v>
      </c>
      <c r="K14" s="17">
        <v>50</v>
      </c>
      <c r="L14" s="17">
        <v>83.333333333333343</v>
      </c>
      <c r="M14" s="17">
        <v>71.428571428571431</v>
      </c>
      <c r="N14" s="17">
        <v>68.253968253968253</v>
      </c>
      <c r="O14" s="17">
        <v>0</v>
      </c>
      <c r="P14" s="17">
        <v>100</v>
      </c>
      <c r="Q14" s="17">
        <v>100</v>
      </c>
      <c r="R14" s="17">
        <v>66.666666666666671</v>
      </c>
      <c r="S14" s="17">
        <v>91.67</v>
      </c>
      <c r="T14" s="17">
        <v>80</v>
      </c>
      <c r="U14" s="17">
        <v>85.714285714285708</v>
      </c>
      <c r="V14" s="17">
        <v>85.794761904761913</v>
      </c>
      <c r="W14" s="17">
        <v>74.301587301587304</v>
      </c>
    </row>
    <row r="15" spans="1:23" ht="19.899999999999999" customHeight="1" x14ac:dyDescent="0.25">
      <c r="A15" s="22">
        <v>2217014</v>
      </c>
      <c r="B15" s="23" t="s">
        <v>426</v>
      </c>
      <c r="C15" s="27">
        <v>0</v>
      </c>
      <c r="D15" s="17">
        <v>33.333333333333329</v>
      </c>
      <c r="E15" s="17">
        <v>42.857142857142854</v>
      </c>
      <c r="F15" s="17">
        <v>25.396825396825392</v>
      </c>
      <c r="G15" s="17">
        <v>44.44</v>
      </c>
      <c r="H15" s="17">
        <v>25</v>
      </c>
      <c r="I15" s="17">
        <v>57.142857142857139</v>
      </c>
      <c r="J15" s="17">
        <v>42.194285714285712</v>
      </c>
      <c r="K15" s="17">
        <v>10</v>
      </c>
      <c r="L15" s="17">
        <v>83.333333333333343</v>
      </c>
      <c r="M15" s="17">
        <v>42.857142857142854</v>
      </c>
      <c r="N15" s="17">
        <v>45.396825396825399</v>
      </c>
      <c r="O15" s="17">
        <v>0</v>
      </c>
      <c r="P15" s="17">
        <v>100</v>
      </c>
      <c r="Q15" s="17">
        <v>33.333333333333329</v>
      </c>
      <c r="R15" s="17">
        <v>44.444444444444436</v>
      </c>
      <c r="S15" s="17">
        <v>25</v>
      </c>
      <c r="T15" s="17">
        <v>60</v>
      </c>
      <c r="U15" s="17">
        <v>28.571428571428569</v>
      </c>
      <c r="V15" s="17">
        <v>37.857142857142854</v>
      </c>
      <c r="W15" s="17">
        <v>39.057904761904759</v>
      </c>
    </row>
    <row r="16" spans="1:23" ht="19.899999999999999" customHeight="1" x14ac:dyDescent="0.25">
      <c r="A16" s="22">
        <v>2217015</v>
      </c>
      <c r="B16" s="23" t="s">
        <v>427</v>
      </c>
      <c r="C16" s="27">
        <v>100</v>
      </c>
      <c r="D16" s="17">
        <v>100</v>
      </c>
      <c r="E16" s="17">
        <v>100</v>
      </c>
      <c r="F16" s="17">
        <v>100</v>
      </c>
      <c r="G16" s="17">
        <v>83.33</v>
      </c>
      <c r="H16" s="17">
        <v>75</v>
      </c>
      <c r="I16" s="17">
        <v>92.857142857142861</v>
      </c>
      <c r="J16" s="17">
        <v>83.72904761904762</v>
      </c>
      <c r="K16" s="17">
        <v>40</v>
      </c>
      <c r="L16" s="17">
        <v>100</v>
      </c>
      <c r="M16" s="17">
        <v>71.428571428571431</v>
      </c>
      <c r="N16" s="17">
        <v>70.476190476190482</v>
      </c>
      <c r="O16" s="17">
        <v>0</v>
      </c>
      <c r="P16" s="17">
        <v>100</v>
      </c>
      <c r="Q16" s="17">
        <v>100</v>
      </c>
      <c r="R16" s="17">
        <v>66.666666666666671</v>
      </c>
      <c r="S16" s="17">
        <v>66.67</v>
      </c>
      <c r="T16" s="17">
        <v>100</v>
      </c>
      <c r="U16" s="17">
        <v>100</v>
      </c>
      <c r="V16" s="17">
        <v>88.89</v>
      </c>
      <c r="W16" s="17">
        <v>81.952380952380949</v>
      </c>
    </row>
    <row r="17" spans="1:23" ht="19.899999999999999" customHeight="1" x14ac:dyDescent="0.25">
      <c r="A17" s="22">
        <v>2217016</v>
      </c>
      <c r="B17" s="23" t="s">
        <v>428</v>
      </c>
      <c r="C17" s="27">
        <v>100</v>
      </c>
      <c r="D17" s="17">
        <v>83.333333333333343</v>
      </c>
      <c r="E17" s="17">
        <v>71.428571428571431</v>
      </c>
      <c r="F17" s="17">
        <v>84.920634920634924</v>
      </c>
      <c r="G17" s="17">
        <v>94.44</v>
      </c>
      <c r="H17" s="17">
        <v>100</v>
      </c>
      <c r="I17" s="17">
        <v>78.571428571428569</v>
      </c>
      <c r="J17" s="17">
        <v>91.003809523809522</v>
      </c>
      <c r="K17" s="17">
        <v>90</v>
      </c>
      <c r="L17" s="17">
        <v>83.333333333333343</v>
      </c>
      <c r="M17" s="17">
        <v>85.714285714285708</v>
      </c>
      <c r="N17" s="17">
        <v>86.349206349206341</v>
      </c>
      <c r="O17" s="17">
        <v>100</v>
      </c>
      <c r="P17" s="17">
        <v>100</v>
      </c>
      <c r="Q17" s="17">
        <v>33.333333333333329</v>
      </c>
      <c r="R17" s="17">
        <v>77.777777777777771</v>
      </c>
      <c r="S17" s="17">
        <v>100</v>
      </c>
      <c r="T17" s="17">
        <v>100</v>
      </c>
      <c r="U17" s="17">
        <v>85.714285714285708</v>
      </c>
      <c r="V17" s="17">
        <v>95.238095238095241</v>
      </c>
      <c r="W17" s="17">
        <v>87.057904761904766</v>
      </c>
    </row>
    <row r="18" spans="1:23" ht="19.899999999999999" customHeight="1" x14ac:dyDescent="0.25">
      <c r="A18" s="22">
        <v>2217017</v>
      </c>
      <c r="B18" s="23" t="s">
        <v>429</v>
      </c>
      <c r="C18" s="27">
        <v>100</v>
      </c>
      <c r="D18" s="17">
        <v>100</v>
      </c>
      <c r="E18" s="17">
        <v>85.714285714285708</v>
      </c>
      <c r="F18" s="17">
        <v>95.238095238095241</v>
      </c>
      <c r="G18" s="17">
        <v>94.44</v>
      </c>
      <c r="H18" s="17">
        <v>100</v>
      </c>
      <c r="I18" s="17">
        <v>85.714285714285708</v>
      </c>
      <c r="J18" s="17">
        <v>93.384761904761902</v>
      </c>
      <c r="K18" s="17">
        <v>100</v>
      </c>
      <c r="L18" s="17">
        <v>83.333333333333343</v>
      </c>
      <c r="M18" s="17">
        <v>71.428571428571431</v>
      </c>
      <c r="N18" s="17">
        <v>84.920634920634924</v>
      </c>
      <c r="O18" s="17">
        <v>100</v>
      </c>
      <c r="P18" s="17">
        <v>100</v>
      </c>
      <c r="Q18" s="17">
        <v>66.666666666666657</v>
      </c>
      <c r="R18" s="17">
        <v>88.888888888888872</v>
      </c>
      <c r="S18" s="17">
        <v>91.67</v>
      </c>
      <c r="T18" s="17">
        <v>80</v>
      </c>
      <c r="U18" s="17">
        <v>100</v>
      </c>
      <c r="V18" s="17">
        <v>90.556666666666672</v>
      </c>
      <c r="W18" s="17">
        <v>90.597809523809516</v>
      </c>
    </row>
    <row r="19" spans="1:23" ht="19.899999999999999" customHeight="1" x14ac:dyDescent="0.25">
      <c r="A19" s="22">
        <v>2217018</v>
      </c>
      <c r="B19" s="23" t="s">
        <v>430</v>
      </c>
      <c r="C19" s="27">
        <v>100</v>
      </c>
      <c r="D19" s="17">
        <v>100</v>
      </c>
      <c r="E19" s="17">
        <v>100</v>
      </c>
      <c r="F19" s="17">
        <v>100</v>
      </c>
      <c r="G19" s="17">
        <v>94.44</v>
      </c>
      <c r="H19" s="17">
        <v>100</v>
      </c>
      <c r="I19" s="17">
        <v>85.714285714285708</v>
      </c>
      <c r="J19" s="17">
        <v>93.384761904761902</v>
      </c>
      <c r="K19" s="17">
        <v>90</v>
      </c>
      <c r="L19" s="17">
        <v>100</v>
      </c>
      <c r="M19" s="17">
        <v>85.714285714285708</v>
      </c>
      <c r="N19" s="17">
        <v>91.904761904761912</v>
      </c>
      <c r="O19" s="17">
        <v>100</v>
      </c>
      <c r="P19" s="17">
        <v>100</v>
      </c>
      <c r="Q19" s="17">
        <v>66.666666666666657</v>
      </c>
      <c r="R19" s="17">
        <v>88.888888888888872</v>
      </c>
      <c r="S19" s="17">
        <v>100</v>
      </c>
      <c r="T19" s="17">
        <v>100</v>
      </c>
      <c r="U19" s="17">
        <v>100</v>
      </c>
      <c r="V19" s="17">
        <v>100</v>
      </c>
      <c r="W19" s="17">
        <v>94.835682539682537</v>
      </c>
    </row>
    <row r="20" spans="1:23" ht="19.899999999999999" customHeight="1" x14ac:dyDescent="0.25">
      <c r="A20" s="22">
        <v>2217019</v>
      </c>
      <c r="B20" s="23" t="s">
        <v>431</v>
      </c>
      <c r="C20" s="27">
        <v>0</v>
      </c>
      <c r="D20" s="17">
        <v>66.666666666666657</v>
      </c>
      <c r="E20" s="17">
        <v>57.142857142857139</v>
      </c>
      <c r="F20" s="17">
        <v>41.269841269841265</v>
      </c>
      <c r="G20" s="17">
        <v>83.33</v>
      </c>
      <c r="H20" s="17">
        <v>25</v>
      </c>
      <c r="I20" s="17">
        <v>92.857142857142861</v>
      </c>
      <c r="J20" s="17">
        <v>67.062380952380963</v>
      </c>
      <c r="K20" s="17">
        <v>50</v>
      </c>
      <c r="L20" s="17">
        <v>33.333333333333329</v>
      </c>
      <c r="M20" s="17">
        <v>57.142857142857139</v>
      </c>
      <c r="N20" s="17">
        <v>46.82539682539683</v>
      </c>
      <c r="O20" s="17">
        <v>100</v>
      </c>
      <c r="P20" s="17">
        <v>100</v>
      </c>
      <c r="Q20" s="17">
        <v>66.666666666666657</v>
      </c>
      <c r="R20" s="17">
        <v>88.888888888888872</v>
      </c>
      <c r="S20" s="17">
        <v>83.33</v>
      </c>
      <c r="T20" s="17">
        <v>40</v>
      </c>
      <c r="U20" s="17">
        <v>100</v>
      </c>
      <c r="V20" s="17">
        <v>74.443333333333328</v>
      </c>
      <c r="W20" s="17">
        <v>63.697968253968249</v>
      </c>
    </row>
    <row r="21" spans="1:23" ht="19.899999999999999" customHeight="1" x14ac:dyDescent="0.25">
      <c r="A21" s="22">
        <v>2217020</v>
      </c>
      <c r="B21" s="23" t="s">
        <v>432</v>
      </c>
      <c r="C21" s="27">
        <v>100</v>
      </c>
      <c r="D21" s="17">
        <v>33.333333333333329</v>
      </c>
      <c r="E21" s="17">
        <v>14.285714285714285</v>
      </c>
      <c r="F21" s="17">
        <v>49.206349206349195</v>
      </c>
      <c r="G21" s="17">
        <v>44.44</v>
      </c>
      <c r="H21" s="17">
        <v>50</v>
      </c>
      <c r="I21" s="17">
        <v>50</v>
      </c>
      <c r="J21" s="17">
        <v>48.146666666666668</v>
      </c>
      <c r="K21" s="17">
        <v>30</v>
      </c>
      <c r="L21" s="17">
        <v>66.666666666666657</v>
      </c>
      <c r="M21" s="17">
        <v>42.857142857142854</v>
      </c>
      <c r="N21" s="17">
        <v>46.507936507936506</v>
      </c>
      <c r="O21" s="17">
        <v>0</v>
      </c>
      <c r="P21" s="17">
        <v>0</v>
      </c>
      <c r="Q21" s="17">
        <v>33.333333333333329</v>
      </c>
      <c r="R21" s="17">
        <v>11.111111111111109</v>
      </c>
      <c r="S21" s="17">
        <v>58.33</v>
      </c>
      <c r="T21" s="17">
        <v>40</v>
      </c>
      <c r="U21" s="17">
        <v>57.142857142857139</v>
      </c>
      <c r="V21" s="17">
        <v>51.824285714285715</v>
      </c>
      <c r="W21" s="17">
        <v>41.359269841269835</v>
      </c>
    </row>
    <row r="22" spans="1:23" ht="19.899999999999999" customHeight="1" x14ac:dyDescent="0.25">
      <c r="A22" s="22">
        <v>2217021</v>
      </c>
      <c r="B22" s="23" t="s">
        <v>433</v>
      </c>
      <c r="C22" s="27">
        <v>100</v>
      </c>
      <c r="D22" s="17">
        <v>33.333333333333329</v>
      </c>
      <c r="E22" s="17">
        <v>57.142857142857139</v>
      </c>
      <c r="F22" s="17">
        <v>63.492063492063487</v>
      </c>
      <c r="G22" s="17">
        <v>94.44</v>
      </c>
      <c r="H22" s="17">
        <v>100</v>
      </c>
      <c r="I22" s="17">
        <v>50</v>
      </c>
      <c r="J22" s="17">
        <v>81.48</v>
      </c>
      <c r="K22" s="17">
        <v>90</v>
      </c>
      <c r="L22" s="17">
        <v>100</v>
      </c>
      <c r="M22" s="17">
        <v>57.142857142857139</v>
      </c>
      <c r="N22" s="17">
        <v>82.38095238095238</v>
      </c>
      <c r="O22" s="17">
        <v>100</v>
      </c>
      <c r="P22" s="17">
        <v>50</v>
      </c>
      <c r="Q22" s="17">
        <v>100</v>
      </c>
      <c r="R22" s="17">
        <v>83.333333333333329</v>
      </c>
      <c r="S22" s="17">
        <v>100</v>
      </c>
      <c r="T22" s="17">
        <v>60</v>
      </c>
      <c r="U22" s="17">
        <v>71.428571428571431</v>
      </c>
      <c r="V22" s="17">
        <v>77.142857142857153</v>
      </c>
      <c r="W22" s="17">
        <v>77.565841269841272</v>
      </c>
    </row>
    <row r="23" spans="1:23" ht="19.899999999999999" customHeight="1" x14ac:dyDescent="0.25">
      <c r="A23" s="22">
        <v>2217022</v>
      </c>
      <c r="B23" s="23" t="s">
        <v>434</v>
      </c>
      <c r="C23" s="27">
        <v>100</v>
      </c>
      <c r="D23" s="17">
        <v>50</v>
      </c>
      <c r="E23" s="17">
        <v>100</v>
      </c>
      <c r="F23" s="17">
        <v>83.333333333333329</v>
      </c>
      <c r="G23" s="17">
        <v>61.11</v>
      </c>
      <c r="H23" s="17">
        <v>100</v>
      </c>
      <c r="I23" s="17">
        <v>64.285714285714292</v>
      </c>
      <c r="J23" s="17">
        <v>75.131904761904764</v>
      </c>
      <c r="K23" s="17">
        <v>60</v>
      </c>
      <c r="L23" s="17">
        <v>83.333333333333343</v>
      </c>
      <c r="M23" s="17">
        <v>57.142857142857139</v>
      </c>
      <c r="N23" s="17">
        <v>66.825396825396822</v>
      </c>
      <c r="O23" s="17">
        <v>100</v>
      </c>
      <c r="P23" s="17">
        <v>100</v>
      </c>
      <c r="Q23" s="17">
        <v>33.333333333333329</v>
      </c>
      <c r="R23" s="17">
        <v>77.777777777777771</v>
      </c>
      <c r="S23" s="17">
        <v>66.67</v>
      </c>
      <c r="T23" s="17">
        <v>80</v>
      </c>
      <c r="U23" s="17">
        <v>71.428571428571431</v>
      </c>
      <c r="V23" s="17">
        <v>72.699523809523825</v>
      </c>
      <c r="W23" s="17">
        <v>75.153587301587294</v>
      </c>
    </row>
    <row r="24" spans="1:23" ht="19.899999999999999" customHeight="1" x14ac:dyDescent="0.25">
      <c r="A24" s="22">
        <v>2217023</v>
      </c>
      <c r="B24" s="23" t="s">
        <v>435</v>
      </c>
      <c r="C24" s="27">
        <v>0</v>
      </c>
      <c r="D24" s="17">
        <v>0</v>
      </c>
      <c r="E24" s="17">
        <v>42.857142857142854</v>
      </c>
      <c r="F24" s="17">
        <v>14.285714285714285</v>
      </c>
      <c r="G24" s="17">
        <v>44.44</v>
      </c>
      <c r="H24" s="17">
        <v>50</v>
      </c>
      <c r="I24" s="17">
        <v>92.857142857142861</v>
      </c>
      <c r="J24" s="17">
        <v>62.432380952380953</v>
      </c>
      <c r="K24" s="17">
        <v>10</v>
      </c>
      <c r="L24" s="17">
        <v>66.666666666666657</v>
      </c>
      <c r="M24" s="17">
        <v>57.142857142857139</v>
      </c>
      <c r="N24" s="17">
        <v>44.603174603174601</v>
      </c>
      <c r="O24" s="17">
        <v>0</v>
      </c>
      <c r="P24" s="17">
        <v>50</v>
      </c>
      <c r="Q24" s="17">
        <v>66.666666666666657</v>
      </c>
      <c r="R24" s="17">
        <v>38.888888888888886</v>
      </c>
      <c r="S24" s="17">
        <v>33.33</v>
      </c>
      <c r="T24" s="17">
        <v>40</v>
      </c>
      <c r="U24" s="17">
        <v>100</v>
      </c>
      <c r="V24" s="17">
        <v>57.776666666666664</v>
      </c>
      <c r="W24" s="17">
        <v>43.597365079365076</v>
      </c>
    </row>
    <row r="25" spans="1:23" ht="19.899999999999999" customHeight="1" x14ac:dyDescent="0.25">
      <c r="A25" s="22">
        <v>2217024</v>
      </c>
      <c r="B25" s="23" t="s">
        <v>436</v>
      </c>
      <c r="C25" s="27">
        <v>100</v>
      </c>
      <c r="D25" s="17">
        <v>83.333333333333343</v>
      </c>
      <c r="E25" s="17">
        <v>100</v>
      </c>
      <c r="F25" s="17">
        <v>94.444444444444457</v>
      </c>
      <c r="G25" s="17">
        <v>100</v>
      </c>
      <c r="H25" s="17">
        <v>100</v>
      </c>
      <c r="I25" s="17">
        <v>92.857142857142861</v>
      </c>
      <c r="J25" s="17">
        <v>97.619047619047635</v>
      </c>
      <c r="K25" s="17">
        <v>90</v>
      </c>
      <c r="L25" s="17">
        <v>66.666666666666657</v>
      </c>
      <c r="M25" s="17">
        <v>100</v>
      </c>
      <c r="N25" s="17">
        <v>85.555555555555543</v>
      </c>
      <c r="O25" s="17">
        <v>100</v>
      </c>
      <c r="P25" s="17">
        <v>100</v>
      </c>
      <c r="Q25" s="17">
        <v>66.666666666666657</v>
      </c>
      <c r="R25" s="17">
        <v>88.888888888888872</v>
      </c>
      <c r="S25" s="17">
        <v>100</v>
      </c>
      <c r="T25" s="17">
        <v>100</v>
      </c>
      <c r="U25" s="17">
        <v>100</v>
      </c>
      <c r="V25" s="17">
        <v>100</v>
      </c>
      <c r="W25" s="17">
        <v>93.301587301587304</v>
      </c>
    </row>
    <row r="26" spans="1:23" ht="19.899999999999999" customHeight="1" x14ac:dyDescent="0.25">
      <c r="A26" s="22">
        <v>2217025</v>
      </c>
      <c r="B26" s="23" t="s">
        <v>437</v>
      </c>
      <c r="C26" s="27">
        <v>50</v>
      </c>
      <c r="D26" s="17">
        <v>50</v>
      </c>
      <c r="E26" s="17">
        <v>28.571428571428569</v>
      </c>
      <c r="F26" s="17">
        <v>42.857142857142854</v>
      </c>
      <c r="G26" s="17">
        <v>66.67</v>
      </c>
      <c r="H26" s="17">
        <v>75</v>
      </c>
      <c r="I26" s="17">
        <v>78.571428571428569</v>
      </c>
      <c r="J26" s="17">
        <v>73.413809523809519</v>
      </c>
      <c r="K26" s="17">
        <v>60</v>
      </c>
      <c r="L26" s="17">
        <v>33.333333333333329</v>
      </c>
      <c r="M26" s="17">
        <v>85.714285714285708</v>
      </c>
      <c r="N26" s="17">
        <v>59.682539682539677</v>
      </c>
      <c r="O26" s="17">
        <v>0</v>
      </c>
      <c r="P26" s="17">
        <v>50</v>
      </c>
      <c r="Q26" s="17">
        <v>66.666666666666657</v>
      </c>
      <c r="R26" s="17">
        <v>38.888888888888886</v>
      </c>
      <c r="S26" s="17">
        <v>50</v>
      </c>
      <c r="T26" s="17">
        <v>80</v>
      </c>
      <c r="U26" s="17">
        <v>71.428571428571431</v>
      </c>
      <c r="V26" s="17">
        <v>67.142857142857153</v>
      </c>
      <c r="W26" s="17">
        <v>56.397047619047612</v>
      </c>
    </row>
    <row r="27" spans="1:23" ht="19.899999999999999" customHeight="1" x14ac:dyDescent="0.25">
      <c r="A27" s="22">
        <v>2217026</v>
      </c>
      <c r="B27" s="23" t="s">
        <v>438</v>
      </c>
      <c r="C27" s="27">
        <v>100</v>
      </c>
      <c r="D27" s="17">
        <v>83.333333333333343</v>
      </c>
      <c r="E27" s="17">
        <v>57.142857142857139</v>
      </c>
      <c r="F27" s="17">
        <v>80.158730158730165</v>
      </c>
      <c r="G27" s="17">
        <v>94.44</v>
      </c>
      <c r="H27" s="17">
        <v>50</v>
      </c>
      <c r="I27" s="17">
        <v>85.714285714285708</v>
      </c>
      <c r="J27" s="17">
        <v>76.718095238095245</v>
      </c>
      <c r="K27" s="17">
        <v>90</v>
      </c>
      <c r="L27" s="17">
        <v>83.333333333333343</v>
      </c>
      <c r="M27" s="17">
        <v>85.714285714285708</v>
      </c>
      <c r="N27" s="17">
        <v>86.349206349206341</v>
      </c>
      <c r="O27" s="17">
        <v>100</v>
      </c>
      <c r="P27" s="17">
        <v>100</v>
      </c>
      <c r="Q27" s="17">
        <v>100</v>
      </c>
      <c r="R27" s="17">
        <v>100</v>
      </c>
      <c r="S27" s="17">
        <v>91.67</v>
      </c>
      <c r="T27" s="17">
        <v>60</v>
      </c>
      <c r="U27" s="17">
        <v>85.714285714285708</v>
      </c>
      <c r="V27" s="17">
        <v>79.128095238095241</v>
      </c>
      <c r="W27" s="17">
        <v>84.470825396825404</v>
      </c>
    </row>
    <row r="28" spans="1:23" ht="19.899999999999999" customHeight="1" x14ac:dyDescent="0.25">
      <c r="A28" s="22">
        <v>2217027</v>
      </c>
      <c r="B28" s="23" t="s">
        <v>439</v>
      </c>
      <c r="C28" s="27">
        <v>100</v>
      </c>
      <c r="D28" s="17">
        <v>66.666666666666657</v>
      </c>
      <c r="E28" s="17">
        <v>57.142857142857139</v>
      </c>
      <c r="F28" s="17">
        <v>74.603174603174594</v>
      </c>
      <c r="G28" s="17">
        <v>66.67</v>
      </c>
      <c r="H28" s="17">
        <v>50</v>
      </c>
      <c r="I28" s="17">
        <v>50</v>
      </c>
      <c r="J28" s="17">
        <v>55.556666666666672</v>
      </c>
      <c r="K28" s="17">
        <v>60</v>
      </c>
      <c r="L28" s="17">
        <v>0</v>
      </c>
      <c r="M28" s="17">
        <v>28.571428571428569</v>
      </c>
      <c r="N28" s="17">
        <v>29.523809523809522</v>
      </c>
      <c r="O28" s="17">
        <v>100</v>
      </c>
      <c r="P28" s="17">
        <v>50</v>
      </c>
      <c r="Q28" s="17">
        <v>100</v>
      </c>
      <c r="R28" s="17">
        <v>83.333333333333329</v>
      </c>
      <c r="S28" s="17">
        <v>58.33</v>
      </c>
      <c r="T28" s="17">
        <v>20</v>
      </c>
      <c r="U28" s="17">
        <v>57.142857142857139</v>
      </c>
      <c r="V28" s="17">
        <v>45.15761904761905</v>
      </c>
      <c r="W28" s="17">
        <v>57.634920634920626</v>
      </c>
    </row>
    <row r="29" spans="1:23" ht="19.899999999999999" customHeight="1" x14ac:dyDescent="0.25">
      <c r="A29" s="22">
        <v>2217028</v>
      </c>
      <c r="B29" s="23" t="s">
        <v>440</v>
      </c>
      <c r="C29" s="27">
        <v>100</v>
      </c>
      <c r="D29" s="17">
        <v>66.666666666666657</v>
      </c>
      <c r="E29" s="17">
        <v>85.714285714285708</v>
      </c>
      <c r="F29" s="17">
        <v>84.126984126984112</v>
      </c>
      <c r="G29" s="17">
        <v>94.44</v>
      </c>
      <c r="H29" s="17">
        <v>100</v>
      </c>
      <c r="I29" s="17">
        <v>92.857142857142861</v>
      </c>
      <c r="J29" s="17">
        <v>95.765714285714282</v>
      </c>
      <c r="K29" s="17">
        <v>70</v>
      </c>
      <c r="L29" s="17">
        <v>83.333333333333343</v>
      </c>
      <c r="M29" s="17">
        <v>85.714285714285708</v>
      </c>
      <c r="N29" s="17">
        <v>79.682539682539684</v>
      </c>
      <c r="O29" s="17">
        <v>100</v>
      </c>
      <c r="P29" s="17">
        <v>50</v>
      </c>
      <c r="Q29" s="17">
        <v>100</v>
      </c>
      <c r="R29" s="17">
        <v>83.333333333333329</v>
      </c>
      <c r="S29" s="17">
        <v>91.67</v>
      </c>
      <c r="T29" s="17">
        <v>100</v>
      </c>
      <c r="U29" s="17">
        <v>100</v>
      </c>
      <c r="V29" s="17">
        <v>97.223333333333343</v>
      </c>
      <c r="W29" s="17">
        <v>88.026380952380947</v>
      </c>
    </row>
    <row r="30" spans="1:23" ht="19.899999999999999" customHeight="1" x14ac:dyDescent="0.25">
      <c r="A30" s="22">
        <v>2217029</v>
      </c>
      <c r="B30" s="23" t="s">
        <v>441</v>
      </c>
      <c r="C30" s="27">
        <v>50</v>
      </c>
      <c r="D30" s="17">
        <v>100</v>
      </c>
      <c r="E30" s="17">
        <v>85.714285714285708</v>
      </c>
      <c r="F30" s="17">
        <v>78.571428571428569</v>
      </c>
      <c r="G30" s="17">
        <v>83.33</v>
      </c>
      <c r="H30" s="17">
        <v>100</v>
      </c>
      <c r="I30" s="17">
        <v>78.571428571428569</v>
      </c>
      <c r="J30" s="17">
        <v>87.300476190476175</v>
      </c>
      <c r="K30" s="17">
        <v>70</v>
      </c>
      <c r="L30" s="17">
        <v>100</v>
      </c>
      <c r="M30" s="17">
        <v>71.428571428571431</v>
      </c>
      <c r="N30" s="17">
        <v>80.476190476190482</v>
      </c>
      <c r="O30" s="17">
        <v>0</v>
      </c>
      <c r="P30" s="17">
        <v>100</v>
      </c>
      <c r="Q30" s="17">
        <v>66.666666666666657</v>
      </c>
      <c r="R30" s="17">
        <v>55.55555555555555</v>
      </c>
      <c r="S30" s="17">
        <v>91.67</v>
      </c>
      <c r="T30" s="17">
        <v>80</v>
      </c>
      <c r="U30" s="17">
        <v>71.428571428571431</v>
      </c>
      <c r="V30" s="17">
        <v>81.032857142857154</v>
      </c>
      <c r="W30" s="17">
        <v>76.587301587301596</v>
      </c>
    </row>
    <row r="31" spans="1:23" ht="19.899999999999999" customHeight="1" x14ac:dyDescent="0.25">
      <c r="A31" s="22">
        <v>2217030</v>
      </c>
      <c r="B31" s="23" t="s">
        <v>442</v>
      </c>
      <c r="C31" s="27">
        <v>0</v>
      </c>
      <c r="D31" s="17">
        <v>100</v>
      </c>
      <c r="E31" s="17">
        <v>71.428571428571431</v>
      </c>
      <c r="F31" s="17">
        <v>57.142857142857146</v>
      </c>
      <c r="G31" s="17">
        <v>88.89</v>
      </c>
      <c r="H31" s="17">
        <v>75</v>
      </c>
      <c r="I31" s="17">
        <v>85.714285714285708</v>
      </c>
      <c r="J31" s="17">
        <v>83.201428571428565</v>
      </c>
      <c r="K31" s="17">
        <v>60</v>
      </c>
      <c r="L31" s="17">
        <v>100</v>
      </c>
      <c r="M31" s="17">
        <v>71.428571428571431</v>
      </c>
      <c r="N31" s="17">
        <v>77.142857142857153</v>
      </c>
      <c r="O31" s="17">
        <v>0</v>
      </c>
      <c r="P31" s="17">
        <v>100</v>
      </c>
      <c r="Q31" s="17">
        <v>100</v>
      </c>
      <c r="R31" s="17">
        <v>66.666666666666671</v>
      </c>
      <c r="S31" s="17">
        <v>58.33</v>
      </c>
      <c r="T31" s="17">
        <v>40</v>
      </c>
      <c r="U31" s="17">
        <v>71.428571428571431</v>
      </c>
      <c r="V31" s="17">
        <v>56.586190476190474</v>
      </c>
      <c r="W31" s="17">
        <v>68.14800000000001</v>
      </c>
    </row>
    <row r="32" spans="1:23" ht="19.899999999999999" customHeight="1" x14ac:dyDescent="0.25">
      <c r="A32" s="22">
        <v>2217031</v>
      </c>
      <c r="B32" s="23" t="s">
        <v>443</v>
      </c>
      <c r="C32" s="27">
        <v>100</v>
      </c>
      <c r="D32" s="17">
        <v>100</v>
      </c>
      <c r="E32" s="17">
        <v>71.428571428571431</v>
      </c>
      <c r="F32" s="17">
        <v>90.476190476190482</v>
      </c>
      <c r="G32" s="17">
        <v>88.89</v>
      </c>
      <c r="H32" s="17">
        <v>75</v>
      </c>
      <c r="I32" s="17">
        <v>78.571428571428569</v>
      </c>
      <c r="J32" s="17">
        <v>80.820476190476185</v>
      </c>
      <c r="K32" s="17">
        <v>80</v>
      </c>
      <c r="L32" s="17">
        <v>100</v>
      </c>
      <c r="M32" s="17">
        <v>42.857142857142854</v>
      </c>
      <c r="N32" s="17">
        <v>74.285714285714292</v>
      </c>
      <c r="O32" s="17">
        <v>0</v>
      </c>
      <c r="P32" s="17">
        <v>100</v>
      </c>
      <c r="Q32" s="17">
        <v>66.666666666666657</v>
      </c>
      <c r="R32" s="17">
        <v>55.55555555555555</v>
      </c>
      <c r="S32" s="17">
        <v>91.67</v>
      </c>
      <c r="T32" s="17">
        <v>100</v>
      </c>
      <c r="U32" s="17">
        <v>57.142857142857139</v>
      </c>
      <c r="V32" s="17">
        <v>82.937619047619052</v>
      </c>
      <c r="W32" s="17">
        <v>76.815111111111108</v>
      </c>
    </row>
    <row r="33" spans="1:23" ht="19.899999999999999" customHeight="1" x14ac:dyDescent="0.25">
      <c r="A33" s="22">
        <v>2217032</v>
      </c>
      <c r="B33" s="23" t="s">
        <v>444</v>
      </c>
      <c r="C33" s="27">
        <v>100</v>
      </c>
      <c r="D33" s="17">
        <v>83.333333333333343</v>
      </c>
      <c r="E33" s="17">
        <v>57.142857142857139</v>
      </c>
      <c r="F33" s="17">
        <v>80.158730158730165</v>
      </c>
      <c r="G33" s="17">
        <v>72.22</v>
      </c>
      <c r="H33" s="17">
        <v>75</v>
      </c>
      <c r="I33" s="17">
        <v>71.428571428571431</v>
      </c>
      <c r="J33" s="17">
        <v>72.882857142857134</v>
      </c>
      <c r="K33" s="17">
        <v>80</v>
      </c>
      <c r="L33" s="17">
        <v>0</v>
      </c>
      <c r="M33" s="17">
        <v>57.142857142857139</v>
      </c>
      <c r="N33" s="17">
        <v>45.714285714285715</v>
      </c>
      <c r="O33" s="17">
        <v>100</v>
      </c>
      <c r="P33" s="17">
        <v>50</v>
      </c>
      <c r="Q33" s="17">
        <v>100</v>
      </c>
      <c r="R33" s="17">
        <v>83.333333333333329</v>
      </c>
      <c r="S33" s="17">
        <v>83.33</v>
      </c>
      <c r="T33" s="17">
        <v>80</v>
      </c>
      <c r="U33" s="17">
        <v>71.428571428571431</v>
      </c>
      <c r="V33" s="17">
        <v>78.252857142857138</v>
      </c>
      <c r="W33" s="17">
        <v>72.068412698412686</v>
      </c>
    </row>
    <row r="34" spans="1:23" ht="19.899999999999999" customHeight="1" x14ac:dyDescent="0.25">
      <c r="A34" s="22">
        <v>2217033</v>
      </c>
      <c r="B34" s="23" t="s">
        <v>445</v>
      </c>
      <c r="C34" s="27">
        <v>100</v>
      </c>
      <c r="D34" s="17">
        <v>100</v>
      </c>
      <c r="E34" s="17">
        <v>42.857142857142854</v>
      </c>
      <c r="F34" s="17">
        <v>80.952380952380949</v>
      </c>
      <c r="G34" s="17">
        <v>88.89</v>
      </c>
      <c r="H34" s="17">
        <v>100</v>
      </c>
      <c r="I34" s="17">
        <v>85.714285714285708</v>
      </c>
      <c r="J34" s="17">
        <v>91.534761904761908</v>
      </c>
      <c r="K34" s="17">
        <v>90</v>
      </c>
      <c r="L34" s="17">
        <v>50</v>
      </c>
      <c r="M34" s="17">
        <v>85.714285714285708</v>
      </c>
      <c r="N34" s="17">
        <v>75.238095238095241</v>
      </c>
      <c r="O34" s="17">
        <v>100</v>
      </c>
      <c r="P34" s="17">
        <v>50</v>
      </c>
      <c r="Q34" s="17">
        <v>100</v>
      </c>
      <c r="R34" s="17">
        <v>83.333333333333329</v>
      </c>
      <c r="S34" s="17">
        <v>83.33</v>
      </c>
      <c r="T34" s="17">
        <v>80</v>
      </c>
      <c r="U34" s="17">
        <v>85.714285714285708</v>
      </c>
      <c r="V34" s="17">
        <v>83.014761904761897</v>
      </c>
      <c r="W34" s="17">
        <v>82.814666666666668</v>
      </c>
    </row>
    <row r="35" spans="1:23" ht="19.899999999999999" customHeight="1" x14ac:dyDescent="0.25">
      <c r="A35" s="22">
        <v>2217034</v>
      </c>
      <c r="B35" s="23" t="s">
        <v>446</v>
      </c>
      <c r="C35" s="27">
        <v>0</v>
      </c>
      <c r="D35" s="17">
        <v>100</v>
      </c>
      <c r="E35" s="17">
        <v>100</v>
      </c>
      <c r="F35" s="17">
        <v>66.666666666666671</v>
      </c>
      <c r="G35" s="17">
        <v>66.67</v>
      </c>
      <c r="H35" s="17">
        <v>100</v>
      </c>
      <c r="I35" s="17">
        <v>85.714285714285708</v>
      </c>
      <c r="J35" s="17">
        <v>84.128095238095241</v>
      </c>
      <c r="K35" s="17">
        <v>90</v>
      </c>
      <c r="L35" s="17">
        <v>66.666666666666657</v>
      </c>
      <c r="M35" s="17">
        <v>100</v>
      </c>
      <c r="N35" s="17">
        <v>85.555555555555543</v>
      </c>
      <c r="O35" s="17">
        <v>100</v>
      </c>
      <c r="P35" s="17">
        <v>100</v>
      </c>
      <c r="Q35" s="17">
        <v>66.666666666666657</v>
      </c>
      <c r="R35" s="17">
        <v>88.888888888888872</v>
      </c>
      <c r="S35" s="17">
        <v>75</v>
      </c>
      <c r="T35" s="17">
        <v>100</v>
      </c>
      <c r="U35" s="17">
        <v>85.714285714285708</v>
      </c>
      <c r="V35" s="17">
        <v>86.904761904761912</v>
      </c>
      <c r="W35" s="17">
        <v>82.428793650793651</v>
      </c>
    </row>
    <row r="36" spans="1:23" ht="19.899999999999999" customHeight="1" x14ac:dyDescent="0.25">
      <c r="A36" s="22">
        <v>2217035</v>
      </c>
      <c r="B36" s="23" t="s">
        <v>447</v>
      </c>
      <c r="C36" s="27">
        <v>0</v>
      </c>
      <c r="D36" s="17">
        <v>0</v>
      </c>
      <c r="E36" s="17">
        <v>28.571428571428569</v>
      </c>
      <c r="F36" s="17">
        <v>9.5238095238095237</v>
      </c>
      <c r="G36" s="17">
        <v>16.670000000000002</v>
      </c>
      <c r="H36" s="17">
        <v>50</v>
      </c>
      <c r="I36" s="17">
        <v>50</v>
      </c>
      <c r="J36" s="17">
        <v>38.89</v>
      </c>
      <c r="K36" s="17">
        <v>0</v>
      </c>
      <c r="L36" s="17">
        <v>33.333333333333329</v>
      </c>
      <c r="M36" s="17">
        <v>28.571428571428569</v>
      </c>
      <c r="N36" s="17">
        <v>20.634920634920633</v>
      </c>
      <c r="O36" s="17">
        <v>0</v>
      </c>
      <c r="P36" s="17">
        <v>0</v>
      </c>
      <c r="Q36" s="17">
        <v>33.333333333333329</v>
      </c>
      <c r="R36" s="17">
        <v>11.111111111111109</v>
      </c>
      <c r="S36" s="17">
        <v>16.670000000000002</v>
      </c>
      <c r="T36" s="17">
        <v>40</v>
      </c>
      <c r="U36" s="17">
        <v>28.571428571428569</v>
      </c>
      <c r="V36" s="17">
        <v>28.413809523809523</v>
      </c>
      <c r="W36" s="17">
        <v>21.714730158730159</v>
      </c>
    </row>
    <row r="37" spans="1:23" ht="19.899999999999999" customHeight="1" x14ac:dyDescent="0.25">
      <c r="A37" s="22">
        <v>2217036</v>
      </c>
      <c r="B37" s="23" t="s">
        <v>448</v>
      </c>
      <c r="C37" s="27">
        <v>50</v>
      </c>
      <c r="D37" s="17">
        <v>83.333333333333343</v>
      </c>
      <c r="E37" s="17">
        <v>71.428571428571431</v>
      </c>
      <c r="F37" s="17">
        <v>68.253968253968253</v>
      </c>
      <c r="G37" s="17">
        <v>72.22</v>
      </c>
      <c r="H37" s="17">
        <v>100</v>
      </c>
      <c r="I37" s="17">
        <v>85.714285714285708</v>
      </c>
      <c r="J37" s="17">
        <v>85.978095238095236</v>
      </c>
      <c r="K37" s="17">
        <v>60</v>
      </c>
      <c r="L37" s="17">
        <v>66.666666666666657</v>
      </c>
      <c r="M37" s="17">
        <v>71.428571428571431</v>
      </c>
      <c r="N37" s="17">
        <v>66.031746031746025</v>
      </c>
      <c r="O37" s="17">
        <v>0</v>
      </c>
      <c r="P37" s="17">
        <v>100</v>
      </c>
      <c r="Q37" s="17">
        <v>33.333333333333329</v>
      </c>
      <c r="R37" s="17">
        <v>44.444444444444436</v>
      </c>
      <c r="S37" s="17">
        <v>75</v>
      </c>
      <c r="T37" s="17">
        <v>100</v>
      </c>
      <c r="U37" s="17">
        <v>100</v>
      </c>
      <c r="V37" s="17">
        <v>91.666666666666671</v>
      </c>
      <c r="W37" s="17">
        <v>71.274984126984137</v>
      </c>
    </row>
    <row r="38" spans="1:23" ht="19.899999999999999" customHeight="1" x14ac:dyDescent="0.25">
      <c r="A38" s="22">
        <v>2217037</v>
      </c>
      <c r="B38" s="23" t="s">
        <v>449</v>
      </c>
      <c r="C38" s="27">
        <v>100</v>
      </c>
      <c r="D38" s="17">
        <v>100</v>
      </c>
      <c r="E38" s="17">
        <v>100</v>
      </c>
      <c r="F38" s="17">
        <v>100</v>
      </c>
      <c r="G38" s="17">
        <v>100</v>
      </c>
      <c r="H38" s="17">
        <v>100</v>
      </c>
      <c r="I38" s="17">
        <v>92.857142857142861</v>
      </c>
      <c r="J38" s="17">
        <v>97.619047619047635</v>
      </c>
      <c r="K38" s="17">
        <v>90</v>
      </c>
      <c r="L38" s="17">
        <v>100</v>
      </c>
      <c r="M38" s="17">
        <v>100</v>
      </c>
      <c r="N38" s="17">
        <v>96.666666666666671</v>
      </c>
      <c r="O38" s="17">
        <v>100</v>
      </c>
      <c r="P38" s="17">
        <v>50</v>
      </c>
      <c r="Q38" s="17">
        <v>100</v>
      </c>
      <c r="R38" s="17">
        <v>83.333333333333329</v>
      </c>
      <c r="S38" s="17">
        <v>100</v>
      </c>
      <c r="T38" s="17">
        <v>100</v>
      </c>
      <c r="U38" s="17">
        <v>100</v>
      </c>
      <c r="V38" s="17">
        <v>100</v>
      </c>
      <c r="W38" s="17">
        <v>95.523809523809533</v>
      </c>
    </row>
    <row r="39" spans="1:23" ht="19.899999999999999" customHeight="1" x14ac:dyDescent="0.25">
      <c r="A39" s="22">
        <v>2217038</v>
      </c>
      <c r="B39" s="23" t="s">
        <v>450</v>
      </c>
      <c r="C39" s="27">
        <v>100</v>
      </c>
      <c r="D39" s="17">
        <v>50</v>
      </c>
      <c r="E39" s="17">
        <v>85.714285714285708</v>
      </c>
      <c r="F39" s="17">
        <v>78.571428571428569</v>
      </c>
      <c r="G39" s="17">
        <v>83.33</v>
      </c>
      <c r="H39" s="17">
        <v>50</v>
      </c>
      <c r="I39" s="17">
        <v>85.714285714285708</v>
      </c>
      <c r="J39" s="17">
        <v>73.014761904761897</v>
      </c>
      <c r="K39" s="17">
        <v>50</v>
      </c>
      <c r="L39" s="17">
        <v>83.333333333333343</v>
      </c>
      <c r="M39" s="17">
        <v>57.142857142857139</v>
      </c>
      <c r="N39" s="17">
        <v>63.492063492063494</v>
      </c>
      <c r="O39" s="17">
        <v>0</v>
      </c>
      <c r="P39" s="17">
        <v>50</v>
      </c>
      <c r="Q39" s="17">
        <v>100</v>
      </c>
      <c r="R39" s="17">
        <v>50</v>
      </c>
      <c r="S39" s="17">
        <v>91.67</v>
      </c>
      <c r="T39" s="17">
        <v>100</v>
      </c>
      <c r="U39" s="17">
        <v>57.142857142857139</v>
      </c>
      <c r="V39" s="17">
        <v>82.937619047619052</v>
      </c>
      <c r="W39" s="17">
        <v>69.603174603174608</v>
      </c>
    </row>
    <row r="40" spans="1:23" ht="19.899999999999999" customHeight="1" x14ac:dyDescent="0.25">
      <c r="A40" s="22">
        <v>2217039</v>
      </c>
      <c r="B40" s="23" t="s">
        <v>451</v>
      </c>
      <c r="C40" s="27">
        <v>0</v>
      </c>
      <c r="D40" s="17">
        <v>50</v>
      </c>
      <c r="E40" s="17">
        <v>100</v>
      </c>
      <c r="F40" s="17">
        <v>50</v>
      </c>
      <c r="G40" s="17">
        <v>38.89</v>
      </c>
      <c r="H40" s="17">
        <v>100</v>
      </c>
      <c r="I40" s="17">
        <v>92.857142857142861</v>
      </c>
      <c r="J40" s="17">
        <v>77.249047619047616</v>
      </c>
      <c r="K40" s="17">
        <v>60</v>
      </c>
      <c r="L40" s="17">
        <v>50</v>
      </c>
      <c r="M40" s="17">
        <v>85.714285714285708</v>
      </c>
      <c r="N40" s="17">
        <v>65.238095238095241</v>
      </c>
      <c r="O40" s="17">
        <v>0</v>
      </c>
      <c r="P40" s="17">
        <v>100</v>
      </c>
      <c r="Q40" s="17">
        <v>100</v>
      </c>
      <c r="R40" s="17">
        <v>66.666666666666671</v>
      </c>
      <c r="S40" s="17">
        <v>33.33</v>
      </c>
      <c r="T40" s="17">
        <v>60</v>
      </c>
      <c r="U40" s="17">
        <v>71.428571428571431</v>
      </c>
      <c r="V40" s="17">
        <v>54.91952380952381</v>
      </c>
      <c r="W40" s="17">
        <v>62.814666666666668</v>
      </c>
    </row>
    <row r="41" spans="1:23" ht="19.899999999999999" customHeight="1" x14ac:dyDescent="0.25">
      <c r="A41" s="22">
        <v>2217041</v>
      </c>
      <c r="B41" s="23" t="s">
        <v>452</v>
      </c>
      <c r="C41" s="27">
        <v>100</v>
      </c>
      <c r="D41" s="17">
        <v>66.666666666666657</v>
      </c>
      <c r="E41" s="17">
        <v>85.714285714285708</v>
      </c>
      <c r="F41" s="17">
        <v>84.126984126984112</v>
      </c>
      <c r="G41" s="17">
        <v>88.89</v>
      </c>
      <c r="H41" s="17">
        <v>50</v>
      </c>
      <c r="I41" s="17">
        <v>92.857142857142861</v>
      </c>
      <c r="J41" s="17">
        <v>77.249047619047616</v>
      </c>
      <c r="K41" s="17">
        <v>70</v>
      </c>
      <c r="L41" s="17">
        <v>50</v>
      </c>
      <c r="M41" s="17">
        <v>71.428571428571431</v>
      </c>
      <c r="N41" s="17">
        <v>63.809523809523817</v>
      </c>
      <c r="O41" s="17">
        <v>100</v>
      </c>
      <c r="P41" s="17">
        <v>100</v>
      </c>
      <c r="Q41" s="17">
        <v>100</v>
      </c>
      <c r="R41" s="17">
        <v>100</v>
      </c>
      <c r="S41" s="17">
        <v>91.67</v>
      </c>
      <c r="T41" s="17">
        <v>60</v>
      </c>
      <c r="U41" s="17">
        <v>100</v>
      </c>
      <c r="V41" s="17">
        <v>83.89</v>
      </c>
      <c r="W41" s="17">
        <v>81.815111111111108</v>
      </c>
    </row>
    <row r="42" spans="1:23" ht="19.899999999999999" customHeight="1" x14ac:dyDescent="0.25">
      <c r="A42" s="22">
        <v>2217042</v>
      </c>
      <c r="B42" s="23" t="s">
        <v>453</v>
      </c>
      <c r="C42" s="27">
        <v>0</v>
      </c>
      <c r="D42" s="17">
        <v>33.333333333333329</v>
      </c>
      <c r="E42" s="17">
        <v>85.714285714285708</v>
      </c>
      <c r="F42" s="17">
        <v>39.682539682539677</v>
      </c>
      <c r="G42" s="17">
        <v>88.89</v>
      </c>
      <c r="H42" s="17">
        <v>100</v>
      </c>
      <c r="I42" s="17">
        <v>92.857142857142861</v>
      </c>
      <c r="J42" s="17">
        <v>93.915714285714287</v>
      </c>
      <c r="K42" s="17">
        <v>80</v>
      </c>
      <c r="L42" s="17">
        <v>66.666666666666657</v>
      </c>
      <c r="M42" s="17">
        <v>100</v>
      </c>
      <c r="N42" s="17">
        <v>82.222222222222214</v>
      </c>
      <c r="O42" s="17">
        <v>100</v>
      </c>
      <c r="P42" s="17">
        <v>0</v>
      </c>
      <c r="Q42" s="17">
        <v>100</v>
      </c>
      <c r="R42" s="17">
        <v>66.666666666666671</v>
      </c>
      <c r="S42" s="17">
        <v>91.67</v>
      </c>
      <c r="T42" s="17">
        <v>60</v>
      </c>
      <c r="U42" s="17">
        <v>71.428571428571431</v>
      </c>
      <c r="V42" s="17">
        <v>74.366190476190482</v>
      </c>
      <c r="W42" s="17">
        <v>71.370666666666665</v>
      </c>
    </row>
    <row r="43" spans="1:23" ht="19.899999999999999" customHeight="1" x14ac:dyDescent="0.25">
      <c r="A43" s="22">
        <v>2217043</v>
      </c>
      <c r="B43" s="23" t="s">
        <v>454</v>
      </c>
      <c r="C43" s="27">
        <v>100</v>
      </c>
      <c r="D43" s="17">
        <v>100</v>
      </c>
      <c r="E43" s="17">
        <v>85.714285714285708</v>
      </c>
      <c r="F43" s="17">
        <v>95.238095238095241</v>
      </c>
      <c r="G43" s="17">
        <v>100</v>
      </c>
      <c r="H43" s="17">
        <v>100</v>
      </c>
      <c r="I43" s="17">
        <v>100</v>
      </c>
      <c r="J43" s="17">
        <v>100</v>
      </c>
      <c r="K43" s="17">
        <v>80</v>
      </c>
      <c r="L43" s="17">
        <v>83.333333333333343</v>
      </c>
      <c r="M43" s="17">
        <v>100</v>
      </c>
      <c r="N43" s="17">
        <v>87.777777777777786</v>
      </c>
      <c r="O43" s="17">
        <v>100</v>
      </c>
      <c r="P43" s="17">
        <v>100</v>
      </c>
      <c r="Q43" s="17">
        <v>66.666666666666657</v>
      </c>
      <c r="R43" s="17">
        <v>88.888888888888872</v>
      </c>
      <c r="S43" s="17">
        <v>91.67</v>
      </c>
      <c r="T43" s="17">
        <v>60</v>
      </c>
      <c r="U43" s="17">
        <v>85.714285714285708</v>
      </c>
      <c r="V43" s="17">
        <v>79.128095238095241</v>
      </c>
      <c r="W43" s="17">
        <v>90.206571428571422</v>
      </c>
    </row>
    <row r="44" spans="1:23" ht="19.899999999999999" customHeight="1" x14ac:dyDescent="0.25">
      <c r="A44" s="22">
        <v>2217044</v>
      </c>
      <c r="B44" s="23" t="s">
        <v>455</v>
      </c>
      <c r="C44" s="27">
        <v>100</v>
      </c>
      <c r="D44" s="17">
        <v>66.666666666666657</v>
      </c>
      <c r="E44" s="17">
        <v>100</v>
      </c>
      <c r="F44" s="17">
        <v>88.888888888888872</v>
      </c>
      <c r="G44" s="17">
        <v>83.33</v>
      </c>
      <c r="H44" s="17">
        <v>75</v>
      </c>
      <c r="I44" s="17">
        <v>100</v>
      </c>
      <c r="J44" s="17">
        <v>86.11</v>
      </c>
      <c r="K44" s="17">
        <v>60</v>
      </c>
      <c r="L44" s="17">
        <v>66.666666666666657</v>
      </c>
      <c r="M44" s="17">
        <v>85.714285714285708</v>
      </c>
      <c r="N44" s="17">
        <v>70.793650793650784</v>
      </c>
      <c r="O44" s="17">
        <v>100</v>
      </c>
      <c r="P44" s="17">
        <v>100</v>
      </c>
      <c r="Q44" s="17">
        <v>100</v>
      </c>
      <c r="R44" s="17">
        <v>100</v>
      </c>
      <c r="S44" s="17">
        <v>91.67</v>
      </c>
      <c r="T44" s="17">
        <v>60</v>
      </c>
      <c r="U44" s="17">
        <v>85.714285714285708</v>
      </c>
      <c r="V44" s="17">
        <v>79.128095238095241</v>
      </c>
      <c r="W44" s="17">
        <v>84.984126984126974</v>
      </c>
    </row>
    <row r="45" spans="1:23" ht="19.899999999999999" customHeight="1" x14ac:dyDescent="0.25">
      <c r="A45" s="22">
        <v>2217045</v>
      </c>
      <c r="B45" s="23" t="s">
        <v>456</v>
      </c>
      <c r="C45" s="27">
        <v>50</v>
      </c>
      <c r="D45" s="17">
        <v>50</v>
      </c>
      <c r="E45" s="17">
        <v>100</v>
      </c>
      <c r="F45" s="17">
        <v>66.666666666666671</v>
      </c>
      <c r="G45" s="17">
        <v>100</v>
      </c>
      <c r="H45" s="17">
        <v>100</v>
      </c>
      <c r="I45" s="17">
        <v>85.714285714285708</v>
      </c>
      <c r="J45" s="17">
        <v>95.238095238095241</v>
      </c>
      <c r="K45" s="17">
        <v>80</v>
      </c>
      <c r="L45" s="17">
        <v>83.333333333333343</v>
      </c>
      <c r="M45" s="17">
        <v>85.714285714285708</v>
      </c>
      <c r="N45" s="17">
        <v>83.015873015873012</v>
      </c>
      <c r="O45" s="17">
        <v>0</v>
      </c>
      <c r="P45" s="17">
        <v>0</v>
      </c>
      <c r="Q45" s="17">
        <v>100</v>
      </c>
      <c r="R45" s="17">
        <v>33.333333333333336</v>
      </c>
      <c r="S45" s="17">
        <v>66.67</v>
      </c>
      <c r="T45" s="17">
        <v>60</v>
      </c>
      <c r="U45" s="17">
        <v>100</v>
      </c>
      <c r="V45" s="17">
        <v>75.556666666666672</v>
      </c>
      <c r="W45" s="17">
        <v>70.762126984126979</v>
      </c>
    </row>
    <row r="46" spans="1:23" ht="19.899999999999999" customHeight="1" x14ac:dyDescent="0.25">
      <c r="A46" s="22">
        <v>2217046</v>
      </c>
      <c r="B46" s="23" t="s">
        <v>457</v>
      </c>
      <c r="C46" s="27">
        <v>100</v>
      </c>
      <c r="D46" s="17">
        <v>83.333333333333343</v>
      </c>
      <c r="E46" s="17">
        <v>85.714285714285708</v>
      </c>
      <c r="F46" s="17">
        <v>89.682539682539684</v>
      </c>
      <c r="G46" s="17">
        <v>94.44</v>
      </c>
      <c r="H46" s="17">
        <v>100</v>
      </c>
      <c r="I46" s="17">
        <v>78.571428571428569</v>
      </c>
      <c r="J46" s="17">
        <v>91.003809523809522</v>
      </c>
      <c r="K46" s="17">
        <v>90</v>
      </c>
      <c r="L46" s="17">
        <v>100</v>
      </c>
      <c r="M46" s="17">
        <v>71.428571428571431</v>
      </c>
      <c r="N46" s="17">
        <v>87.142857142857153</v>
      </c>
      <c r="O46" s="17">
        <v>100</v>
      </c>
      <c r="P46" s="17">
        <v>100</v>
      </c>
      <c r="Q46" s="17">
        <v>100</v>
      </c>
      <c r="R46" s="17">
        <v>100</v>
      </c>
      <c r="S46" s="17">
        <v>83.33</v>
      </c>
      <c r="T46" s="17">
        <v>100</v>
      </c>
      <c r="U46" s="17">
        <v>85.714285714285708</v>
      </c>
      <c r="V46" s="17">
        <v>89.681428571428569</v>
      </c>
      <c r="W46" s="17">
        <v>91.502126984126988</v>
      </c>
    </row>
    <row r="47" spans="1:23" ht="19.899999999999999" customHeight="1" x14ac:dyDescent="0.25">
      <c r="A47" s="22">
        <v>2217047</v>
      </c>
      <c r="B47" s="23" t="s">
        <v>458</v>
      </c>
      <c r="C47" s="27">
        <v>0</v>
      </c>
      <c r="D47" s="17">
        <v>33.333333333333329</v>
      </c>
      <c r="E47" s="17">
        <v>14.285714285714285</v>
      </c>
      <c r="F47" s="17">
        <v>15.873015873015872</v>
      </c>
      <c r="G47" s="17">
        <v>61.11</v>
      </c>
      <c r="H47" s="17">
        <v>75</v>
      </c>
      <c r="I47" s="17">
        <v>42.857142857142854</v>
      </c>
      <c r="J47" s="17">
        <v>59.655714285714289</v>
      </c>
      <c r="K47" s="17">
        <v>20</v>
      </c>
      <c r="L47" s="17">
        <v>50</v>
      </c>
      <c r="M47" s="17">
        <v>28.571428571428569</v>
      </c>
      <c r="N47" s="17">
        <v>32.857142857142854</v>
      </c>
      <c r="O47" s="17">
        <v>0</v>
      </c>
      <c r="P47" s="17">
        <v>0</v>
      </c>
      <c r="Q47" s="17">
        <v>33.333333333333329</v>
      </c>
      <c r="R47" s="17">
        <v>11.111111111111109</v>
      </c>
      <c r="S47" s="17">
        <v>58.33</v>
      </c>
      <c r="T47" s="17">
        <v>20</v>
      </c>
      <c r="U47" s="17">
        <v>28.571428571428569</v>
      </c>
      <c r="V47" s="17">
        <v>35.633809523809525</v>
      </c>
      <c r="W47" s="17">
        <v>31.026158730158734</v>
      </c>
    </row>
    <row r="48" spans="1:23" ht="19.899999999999999" customHeight="1" x14ac:dyDescent="0.25">
      <c r="A48" s="22">
        <v>2217048</v>
      </c>
      <c r="B48" s="23" t="s">
        <v>459</v>
      </c>
      <c r="C48" s="27">
        <v>0</v>
      </c>
      <c r="D48" s="17">
        <v>100</v>
      </c>
      <c r="E48" s="17">
        <v>85.714285714285708</v>
      </c>
      <c r="F48" s="17">
        <v>61.904761904761905</v>
      </c>
      <c r="G48" s="17">
        <v>50</v>
      </c>
      <c r="H48" s="17">
        <v>100</v>
      </c>
      <c r="I48" s="17">
        <v>100</v>
      </c>
      <c r="J48" s="17">
        <v>83.333333333333329</v>
      </c>
      <c r="K48" s="17">
        <v>70</v>
      </c>
      <c r="L48" s="17">
        <v>50</v>
      </c>
      <c r="M48" s="17">
        <v>100</v>
      </c>
      <c r="N48" s="17">
        <v>73.333333333333329</v>
      </c>
      <c r="O48" s="17">
        <v>0</v>
      </c>
      <c r="P48" s="17">
        <v>50</v>
      </c>
      <c r="Q48" s="17">
        <v>100</v>
      </c>
      <c r="R48" s="17">
        <v>50</v>
      </c>
      <c r="S48" s="17">
        <v>58.33</v>
      </c>
      <c r="T48" s="17">
        <v>100</v>
      </c>
      <c r="U48" s="17">
        <v>100</v>
      </c>
      <c r="V48" s="17">
        <v>86.11</v>
      </c>
      <c r="W48" s="17">
        <v>70.936285714285717</v>
      </c>
    </row>
    <row r="49" spans="1:23" ht="19.899999999999999" customHeight="1" x14ac:dyDescent="0.25">
      <c r="A49" s="22">
        <v>2217049</v>
      </c>
      <c r="B49" s="23" t="s">
        <v>460</v>
      </c>
      <c r="C49" s="27">
        <v>0</v>
      </c>
      <c r="D49" s="17">
        <v>100</v>
      </c>
      <c r="E49" s="17">
        <v>71.428571428571431</v>
      </c>
      <c r="F49" s="17">
        <v>57.142857142857146</v>
      </c>
      <c r="G49" s="17">
        <v>83.33</v>
      </c>
      <c r="H49" s="17">
        <v>100</v>
      </c>
      <c r="I49" s="17">
        <v>92.857142857142861</v>
      </c>
      <c r="J49" s="17">
        <v>92.062380952380934</v>
      </c>
      <c r="K49" s="17">
        <v>90</v>
      </c>
      <c r="L49" s="17">
        <v>33.333333333333329</v>
      </c>
      <c r="M49" s="17">
        <v>100</v>
      </c>
      <c r="N49" s="17">
        <v>74.444444444444443</v>
      </c>
      <c r="O49" s="17">
        <v>100</v>
      </c>
      <c r="P49" s="17">
        <v>50</v>
      </c>
      <c r="Q49" s="17">
        <v>100</v>
      </c>
      <c r="R49" s="17">
        <v>83.333333333333329</v>
      </c>
      <c r="S49" s="17">
        <v>75</v>
      </c>
      <c r="T49" s="17">
        <v>100</v>
      </c>
      <c r="U49" s="17">
        <v>85.714285714285708</v>
      </c>
      <c r="V49" s="17">
        <v>86.904761904761912</v>
      </c>
      <c r="W49" s="17">
        <v>78.777555555555551</v>
      </c>
    </row>
    <row r="50" spans="1:23" ht="19.899999999999999" customHeight="1" x14ac:dyDescent="0.25">
      <c r="A50" s="22">
        <v>2217050</v>
      </c>
      <c r="B50" s="23" t="s">
        <v>461</v>
      </c>
      <c r="C50" s="27">
        <v>0</v>
      </c>
      <c r="D50" s="17">
        <v>50</v>
      </c>
      <c r="E50" s="17">
        <v>42.857142857142854</v>
      </c>
      <c r="F50" s="17">
        <v>30.952380952380953</v>
      </c>
      <c r="G50" s="17">
        <v>50</v>
      </c>
      <c r="H50" s="17">
        <v>100</v>
      </c>
      <c r="I50" s="17">
        <v>78.571428571428569</v>
      </c>
      <c r="J50" s="17">
        <v>76.19047619047619</v>
      </c>
      <c r="K50" s="17">
        <v>40</v>
      </c>
      <c r="L50" s="17">
        <v>66.666666666666657</v>
      </c>
      <c r="M50" s="17">
        <v>85.714285714285708</v>
      </c>
      <c r="N50" s="17">
        <v>64.126984126984112</v>
      </c>
      <c r="O50" s="17">
        <v>0</v>
      </c>
      <c r="P50" s="17">
        <v>100</v>
      </c>
      <c r="Q50" s="17">
        <v>66.666666666666657</v>
      </c>
      <c r="R50" s="17">
        <v>55.55555555555555</v>
      </c>
      <c r="S50" s="17">
        <v>50</v>
      </c>
      <c r="T50" s="17">
        <v>80</v>
      </c>
      <c r="U50" s="17">
        <v>57.142857142857139</v>
      </c>
      <c r="V50" s="17">
        <v>62.38095238095238</v>
      </c>
      <c r="W50" s="17">
        <v>57.841269841269835</v>
      </c>
    </row>
    <row r="51" spans="1:23" ht="19.899999999999999" customHeight="1" x14ac:dyDescent="0.25">
      <c r="A51" s="22">
        <v>2217051</v>
      </c>
      <c r="B51" s="23" t="s">
        <v>462</v>
      </c>
      <c r="C51" s="27">
        <v>50</v>
      </c>
      <c r="D51" s="17">
        <v>100</v>
      </c>
      <c r="E51" s="17">
        <v>100</v>
      </c>
      <c r="F51" s="17">
        <v>83.333333333333329</v>
      </c>
      <c r="G51" s="17">
        <v>100</v>
      </c>
      <c r="H51" s="17">
        <v>75</v>
      </c>
      <c r="I51" s="17">
        <v>100</v>
      </c>
      <c r="J51" s="17">
        <v>91.666666666666671</v>
      </c>
      <c r="K51" s="17">
        <v>90</v>
      </c>
      <c r="L51" s="17">
        <v>83.333333333333343</v>
      </c>
      <c r="M51" s="17">
        <v>100</v>
      </c>
      <c r="N51" s="17">
        <v>91.111111111111128</v>
      </c>
      <c r="O51" s="17">
        <v>0</v>
      </c>
      <c r="P51" s="17">
        <v>100</v>
      </c>
      <c r="Q51" s="17">
        <v>100</v>
      </c>
      <c r="R51" s="17">
        <v>66.666666666666671</v>
      </c>
      <c r="S51" s="17">
        <v>91.67</v>
      </c>
      <c r="T51" s="17">
        <v>100</v>
      </c>
      <c r="U51" s="17">
        <v>100</v>
      </c>
      <c r="V51" s="17">
        <v>97.223333333333343</v>
      </c>
      <c r="W51" s="17">
        <v>86.000222222222234</v>
      </c>
    </row>
    <row r="52" spans="1:23" ht="19.899999999999999" customHeight="1" x14ac:dyDescent="0.25">
      <c r="A52" s="22">
        <v>2217053</v>
      </c>
      <c r="B52" s="23" t="s">
        <v>463</v>
      </c>
      <c r="C52" s="27">
        <v>100</v>
      </c>
      <c r="D52" s="17">
        <v>83.333333333333343</v>
      </c>
      <c r="E52" s="17">
        <v>85.714285714285708</v>
      </c>
      <c r="F52" s="17">
        <v>89.682539682539684</v>
      </c>
      <c r="G52" s="17">
        <v>66.67</v>
      </c>
      <c r="H52" s="17">
        <v>75</v>
      </c>
      <c r="I52" s="17">
        <v>64.285714285714292</v>
      </c>
      <c r="J52" s="17">
        <v>68.65190476190476</v>
      </c>
      <c r="K52" s="17">
        <v>60</v>
      </c>
      <c r="L52" s="17">
        <v>66.666666666666657</v>
      </c>
      <c r="M52" s="17">
        <v>57.142857142857139</v>
      </c>
      <c r="N52" s="17">
        <v>61.269841269841265</v>
      </c>
      <c r="O52" s="17">
        <v>100</v>
      </c>
      <c r="P52" s="17">
        <v>50</v>
      </c>
      <c r="Q52" s="17">
        <v>33.333333333333329</v>
      </c>
      <c r="R52" s="17">
        <v>61.111111111111107</v>
      </c>
      <c r="S52" s="17">
        <v>91.67</v>
      </c>
      <c r="T52" s="17">
        <v>80</v>
      </c>
      <c r="U52" s="17">
        <v>85.714285714285708</v>
      </c>
      <c r="V52" s="17">
        <v>85.794761904761913</v>
      </c>
      <c r="W52" s="17">
        <v>73.302031746031744</v>
      </c>
    </row>
    <row r="53" spans="1:23" ht="19.899999999999999" customHeight="1" x14ac:dyDescent="0.25">
      <c r="A53" s="22">
        <v>2217054</v>
      </c>
      <c r="B53" s="23" t="s">
        <v>464</v>
      </c>
      <c r="C53" s="27">
        <v>100</v>
      </c>
      <c r="D53" s="17">
        <v>50</v>
      </c>
      <c r="E53" s="17">
        <v>42.857142857142854</v>
      </c>
      <c r="F53" s="17">
        <v>64.285714285714292</v>
      </c>
      <c r="G53" s="17">
        <v>77.78</v>
      </c>
      <c r="H53" s="17">
        <v>75</v>
      </c>
      <c r="I53" s="17">
        <v>92.857142857142861</v>
      </c>
      <c r="J53" s="17">
        <v>81.879047619047626</v>
      </c>
      <c r="K53" s="17">
        <v>60</v>
      </c>
      <c r="L53" s="17">
        <v>100</v>
      </c>
      <c r="M53" s="17">
        <v>57.142857142857139</v>
      </c>
      <c r="N53" s="17">
        <v>72.38095238095238</v>
      </c>
      <c r="O53" s="17">
        <v>100</v>
      </c>
      <c r="P53" s="17">
        <v>50</v>
      </c>
      <c r="Q53" s="17">
        <v>33.333333333333329</v>
      </c>
      <c r="R53" s="17">
        <v>61.111111111111107</v>
      </c>
      <c r="S53" s="17">
        <v>75</v>
      </c>
      <c r="T53" s="17">
        <v>100</v>
      </c>
      <c r="U53" s="17">
        <v>100</v>
      </c>
      <c r="V53" s="17">
        <v>91.666666666666671</v>
      </c>
      <c r="W53" s="17">
        <v>74.264698412698422</v>
      </c>
    </row>
    <row r="54" spans="1:23" ht="19.899999999999999" customHeight="1" x14ac:dyDescent="0.25">
      <c r="A54" s="22">
        <v>2217055</v>
      </c>
      <c r="B54" s="23" t="s">
        <v>465</v>
      </c>
      <c r="C54" s="27">
        <v>50</v>
      </c>
      <c r="D54" s="17">
        <v>100</v>
      </c>
      <c r="E54" s="17">
        <v>57.142857142857139</v>
      </c>
      <c r="F54" s="17">
        <v>69.047619047619051</v>
      </c>
      <c r="G54" s="17">
        <v>77.78</v>
      </c>
      <c r="H54" s="17">
        <v>100</v>
      </c>
      <c r="I54" s="17">
        <v>78.571428571428569</v>
      </c>
      <c r="J54" s="17">
        <v>85.450476190476195</v>
      </c>
      <c r="K54" s="17">
        <v>70</v>
      </c>
      <c r="L54" s="17">
        <v>100</v>
      </c>
      <c r="M54" s="17">
        <v>42.857142857142854</v>
      </c>
      <c r="N54" s="17">
        <v>70.952380952380949</v>
      </c>
      <c r="O54" s="17">
        <v>100</v>
      </c>
      <c r="P54" s="17">
        <v>100</v>
      </c>
      <c r="Q54" s="17">
        <v>100</v>
      </c>
      <c r="R54" s="17">
        <v>100</v>
      </c>
      <c r="S54" s="17">
        <v>75</v>
      </c>
      <c r="T54" s="17">
        <v>80</v>
      </c>
      <c r="U54" s="17">
        <v>71.428571428571431</v>
      </c>
      <c r="V54" s="17">
        <v>75.476190476190482</v>
      </c>
      <c r="W54" s="17">
        <v>80.185333333333332</v>
      </c>
    </row>
    <row r="55" spans="1:23" ht="19.899999999999999" customHeight="1" x14ac:dyDescent="0.25">
      <c r="A55" s="22">
        <v>2217056</v>
      </c>
      <c r="B55" s="23" t="s">
        <v>466</v>
      </c>
      <c r="C55" s="27">
        <v>100</v>
      </c>
      <c r="D55" s="17">
        <v>83.333333333333343</v>
      </c>
      <c r="E55" s="17">
        <v>100</v>
      </c>
      <c r="F55" s="17">
        <v>94.444444444444457</v>
      </c>
      <c r="G55" s="17">
        <v>66.67</v>
      </c>
      <c r="H55" s="17">
        <v>75</v>
      </c>
      <c r="I55" s="17">
        <v>78.571428571428569</v>
      </c>
      <c r="J55" s="17">
        <v>73.413809523809519</v>
      </c>
      <c r="K55" s="17">
        <v>70</v>
      </c>
      <c r="L55" s="17">
        <v>66.666666666666657</v>
      </c>
      <c r="M55" s="17">
        <v>71.428571428571431</v>
      </c>
      <c r="N55" s="17">
        <v>69.365079365079353</v>
      </c>
      <c r="O55" s="17">
        <v>0</v>
      </c>
      <c r="P55" s="17">
        <v>50</v>
      </c>
      <c r="Q55" s="17">
        <v>66.666666666666657</v>
      </c>
      <c r="R55" s="17">
        <v>38.888888888888886</v>
      </c>
      <c r="S55" s="17">
        <v>83.33</v>
      </c>
      <c r="T55" s="17">
        <v>80</v>
      </c>
      <c r="U55" s="17">
        <v>85.714285714285708</v>
      </c>
      <c r="V55" s="17">
        <v>83.014761904761897</v>
      </c>
      <c r="W55" s="17">
        <v>71.825396825396808</v>
      </c>
    </row>
    <row r="56" spans="1:23" ht="19.899999999999999" customHeight="1" x14ac:dyDescent="0.25">
      <c r="A56" s="22">
        <v>2217057</v>
      </c>
      <c r="B56" s="23" t="s">
        <v>467</v>
      </c>
      <c r="C56" s="27">
        <v>100</v>
      </c>
      <c r="D56" s="17">
        <v>66.666666666666657</v>
      </c>
      <c r="E56" s="17">
        <v>85.714285714285708</v>
      </c>
      <c r="F56" s="17">
        <v>84.126984126984112</v>
      </c>
      <c r="G56" s="17">
        <v>88.89</v>
      </c>
      <c r="H56" s="17">
        <v>100</v>
      </c>
      <c r="I56" s="17">
        <v>92.857142857142861</v>
      </c>
      <c r="J56" s="17">
        <v>93.915714285714287</v>
      </c>
      <c r="K56" s="17">
        <v>60</v>
      </c>
      <c r="L56" s="17">
        <v>100</v>
      </c>
      <c r="M56" s="17">
        <v>85.714285714285708</v>
      </c>
      <c r="N56" s="17">
        <v>81.904761904761912</v>
      </c>
      <c r="O56" s="17">
        <v>100</v>
      </c>
      <c r="P56" s="17">
        <v>50</v>
      </c>
      <c r="Q56" s="17">
        <v>100</v>
      </c>
      <c r="R56" s="17">
        <v>83.333333333333329</v>
      </c>
      <c r="S56" s="17">
        <v>100</v>
      </c>
      <c r="T56" s="17">
        <v>100</v>
      </c>
      <c r="U56" s="17">
        <v>100</v>
      </c>
      <c r="V56" s="17">
        <v>100</v>
      </c>
      <c r="W56" s="17">
        <v>88.656158730158722</v>
      </c>
    </row>
    <row r="57" spans="1:23" ht="19.899999999999999" customHeight="1" x14ac:dyDescent="0.25">
      <c r="A57" s="22">
        <v>2217058</v>
      </c>
      <c r="B57" s="23" t="s">
        <v>468</v>
      </c>
      <c r="C57" s="27">
        <v>100</v>
      </c>
      <c r="D57" s="17">
        <v>83.333333333333343</v>
      </c>
      <c r="E57" s="17">
        <v>71.428571428571431</v>
      </c>
      <c r="F57" s="17">
        <v>84.920634920634924</v>
      </c>
      <c r="G57" s="17">
        <v>83.33</v>
      </c>
      <c r="H57" s="17">
        <v>100</v>
      </c>
      <c r="I57" s="17">
        <v>78.571428571428569</v>
      </c>
      <c r="J57" s="17">
        <v>87.300476190476175</v>
      </c>
      <c r="K57" s="17">
        <v>80</v>
      </c>
      <c r="L57" s="17">
        <v>66.666666666666657</v>
      </c>
      <c r="M57" s="17">
        <v>85.714285714285708</v>
      </c>
      <c r="N57" s="17">
        <v>77.460317460317455</v>
      </c>
      <c r="O57" s="17">
        <v>100</v>
      </c>
      <c r="P57" s="17">
        <v>50</v>
      </c>
      <c r="Q57" s="17">
        <v>66.666666666666657</v>
      </c>
      <c r="R57" s="17">
        <v>72.222222222222214</v>
      </c>
      <c r="S57" s="17">
        <v>83.33</v>
      </c>
      <c r="T57" s="17">
        <v>80</v>
      </c>
      <c r="U57" s="17">
        <v>71.428571428571431</v>
      </c>
      <c r="V57" s="17">
        <v>78.252857142857138</v>
      </c>
      <c r="W57" s="17">
        <v>80.031301587301584</v>
      </c>
    </row>
    <row r="58" spans="1:23" ht="19.899999999999999" customHeight="1" x14ac:dyDescent="0.25">
      <c r="A58" s="22">
        <v>2217059</v>
      </c>
      <c r="B58" s="23" t="s">
        <v>469</v>
      </c>
      <c r="C58" s="27">
        <v>100</v>
      </c>
      <c r="D58" s="17">
        <v>83.333333333333343</v>
      </c>
      <c r="E58" s="17">
        <v>57.142857142857139</v>
      </c>
      <c r="F58" s="17">
        <v>80.158730158730165</v>
      </c>
      <c r="G58" s="17">
        <v>83.33</v>
      </c>
      <c r="H58" s="17">
        <v>100</v>
      </c>
      <c r="I58" s="17">
        <v>92.857142857142861</v>
      </c>
      <c r="J58" s="17">
        <v>92.062380952380934</v>
      </c>
      <c r="K58" s="17">
        <v>70</v>
      </c>
      <c r="L58" s="17">
        <v>100</v>
      </c>
      <c r="M58" s="17">
        <v>85.714285714285708</v>
      </c>
      <c r="N58" s="17">
        <v>85.238095238095241</v>
      </c>
      <c r="O58" s="17">
        <v>100</v>
      </c>
      <c r="P58" s="17">
        <v>100</v>
      </c>
      <c r="Q58" s="17">
        <v>100</v>
      </c>
      <c r="R58" s="17">
        <v>100</v>
      </c>
      <c r="S58" s="17">
        <v>83.33</v>
      </c>
      <c r="T58" s="17">
        <v>60</v>
      </c>
      <c r="U58" s="17">
        <v>85.714285714285708</v>
      </c>
      <c r="V58" s="17">
        <v>76.34809523809524</v>
      </c>
      <c r="W58" s="17">
        <v>86.761460317460319</v>
      </c>
    </row>
    <row r="59" spans="1:23" ht="19.899999999999999" customHeight="1" x14ac:dyDescent="0.25">
      <c r="A59" s="22">
        <v>2217060</v>
      </c>
      <c r="B59" s="23" t="s">
        <v>470</v>
      </c>
      <c r="C59" s="27">
        <v>0</v>
      </c>
      <c r="D59" s="17">
        <v>16.666666666666664</v>
      </c>
      <c r="E59" s="17">
        <v>0</v>
      </c>
      <c r="F59" s="17">
        <v>5.5555555555555545</v>
      </c>
      <c r="G59" s="17">
        <v>22.22</v>
      </c>
      <c r="H59" s="17">
        <v>50</v>
      </c>
      <c r="I59" s="17">
        <v>0</v>
      </c>
      <c r="J59" s="17">
        <v>24.073333333333334</v>
      </c>
      <c r="K59" s="17">
        <v>20</v>
      </c>
      <c r="L59" s="17">
        <v>16.666666666666664</v>
      </c>
      <c r="M59" s="17">
        <v>0</v>
      </c>
      <c r="N59" s="17">
        <v>12.222222222222221</v>
      </c>
      <c r="O59" s="17">
        <v>0</v>
      </c>
      <c r="P59" s="17">
        <v>0</v>
      </c>
      <c r="Q59" s="17">
        <v>0</v>
      </c>
      <c r="R59" s="17">
        <v>0</v>
      </c>
      <c r="S59" s="17">
        <v>25</v>
      </c>
      <c r="T59" s="17">
        <v>0</v>
      </c>
      <c r="U59" s="17">
        <v>0</v>
      </c>
      <c r="V59" s="17">
        <v>8.3333333333333339</v>
      </c>
      <c r="W59" s="17">
        <v>10.036888888888889</v>
      </c>
    </row>
    <row r="60" spans="1:23" ht="19.899999999999999" customHeight="1" x14ac:dyDescent="0.25">
      <c r="A60" s="22">
        <v>2217061</v>
      </c>
      <c r="B60" s="23" t="s">
        <v>471</v>
      </c>
      <c r="C60" s="27">
        <v>50</v>
      </c>
      <c r="D60" s="17">
        <v>50</v>
      </c>
      <c r="E60" s="17">
        <v>57.142857142857139</v>
      </c>
      <c r="F60" s="17">
        <v>52.38095238095238</v>
      </c>
      <c r="G60" s="17">
        <v>44.44</v>
      </c>
      <c r="H60" s="17">
        <v>50</v>
      </c>
      <c r="I60" s="17">
        <v>71.428571428571431</v>
      </c>
      <c r="J60" s="17">
        <v>55.289523809523814</v>
      </c>
      <c r="K60" s="17">
        <v>30</v>
      </c>
      <c r="L60" s="17">
        <v>16.666666666666664</v>
      </c>
      <c r="M60" s="17">
        <v>28.571428571428569</v>
      </c>
      <c r="N60" s="17">
        <v>25.079365079365079</v>
      </c>
      <c r="O60" s="17">
        <v>100</v>
      </c>
      <c r="P60" s="17">
        <v>100</v>
      </c>
      <c r="Q60" s="17">
        <v>33.333333333333329</v>
      </c>
      <c r="R60" s="17">
        <v>77.777777777777771</v>
      </c>
      <c r="S60" s="17">
        <v>50</v>
      </c>
      <c r="T60" s="17">
        <v>20</v>
      </c>
      <c r="U60" s="17">
        <v>57.142857142857139</v>
      </c>
      <c r="V60" s="17">
        <v>42.38095238095238</v>
      </c>
      <c r="W60" s="17">
        <v>50.581714285714284</v>
      </c>
    </row>
    <row r="61" spans="1:23" ht="19.899999999999999" customHeight="1" x14ac:dyDescent="0.25">
      <c r="A61" s="22">
        <v>2217062</v>
      </c>
      <c r="B61" s="23" t="s">
        <v>472</v>
      </c>
      <c r="C61" s="27">
        <v>100</v>
      </c>
      <c r="D61" s="17">
        <v>83.333333333333343</v>
      </c>
      <c r="E61" s="17">
        <v>71.428571428571431</v>
      </c>
      <c r="F61" s="17">
        <v>84.920634920634924</v>
      </c>
      <c r="G61" s="17">
        <v>94.44</v>
      </c>
      <c r="H61" s="17">
        <v>75</v>
      </c>
      <c r="I61" s="17">
        <v>100</v>
      </c>
      <c r="J61" s="17">
        <v>89.813333333333333</v>
      </c>
      <c r="K61" s="17">
        <v>60</v>
      </c>
      <c r="L61" s="17">
        <v>66.666666666666657</v>
      </c>
      <c r="M61" s="17">
        <v>85.714285714285708</v>
      </c>
      <c r="N61" s="17">
        <v>70.793650793650784</v>
      </c>
      <c r="O61" s="17">
        <v>100</v>
      </c>
      <c r="P61" s="17">
        <v>100</v>
      </c>
      <c r="Q61" s="17">
        <v>66.666666666666657</v>
      </c>
      <c r="R61" s="17">
        <v>88.888888888888872</v>
      </c>
      <c r="S61" s="17">
        <v>100</v>
      </c>
      <c r="T61" s="17">
        <v>80</v>
      </c>
      <c r="U61" s="17">
        <v>100</v>
      </c>
      <c r="V61" s="17">
        <v>93.333333333333329</v>
      </c>
      <c r="W61" s="17">
        <v>85.549968253968245</v>
      </c>
    </row>
    <row r="62" spans="1:23" ht="19.899999999999999" customHeight="1" x14ac:dyDescent="0.25">
      <c r="A62" s="22">
        <v>2217064</v>
      </c>
      <c r="B62" s="23" t="s">
        <v>473</v>
      </c>
      <c r="C62" s="27">
        <v>100</v>
      </c>
      <c r="D62" s="17">
        <v>83.333333333333343</v>
      </c>
      <c r="E62" s="17">
        <v>71.428571428571431</v>
      </c>
      <c r="F62" s="17">
        <v>84.920634920634924</v>
      </c>
      <c r="G62" s="17">
        <v>94.44</v>
      </c>
      <c r="H62" s="17">
        <v>100</v>
      </c>
      <c r="I62" s="17">
        <v>100</v>
      </c>
      <c r="J62" s="17">
        <v>98.146666666666661</v>
      </c>
      <c r="K62" s="17">
        <v>80</v>
      </c>
      <c r="L62" s="17">
        <v>100</v>
      </c>
      <c r="M62" s="17">
        <v>100</v>
      </c>
      <c r="N62" s="17">
        <v>93.333333333333329</v>
      </c>
      <c r="O62" s="17">
        <v>100</v>
      </c>
      <c r="P62" s="17">
        <v>50</v>
      </c>
      <c r="Q62" s="17">
        <v>33.333333333333329</v>
      </c>
      <c r="R62" s="17">
        <v>61.111111111111107</v>
      </c>
      <c r="S62" s="17">
        <v>83.33</v>
      </c>
      <c r="T62" s="17">
        <v>100</v>
      </c>
      <c r="U62" s="17">
        <v>85.714285714285708</v>
      </c>
      <c r="V62" s="17">
        <v>89.681428571428569</v>
      </c>
      <c r="W62" s="17">
        <v>85.438634920634911</v>
      </c>
    </row>
    <row r="63" spans="1:23" ht="19.899999999999999" customHeight="1" x14ac:dyDescent="0.25">
      <c r="A63" s="22">
        <v>2217065</v>
      </c>
      <c r="B63" s="23" t="s">
        <v>474</v>
      </c>
      <c r="C63" s="27">
        <v>0</v>
      </c>
      <c r="D63" s="17">
        <v>83.333333333333343</v>
      </c>
      <c r="E63" s="17">
        <v>85.714285714285708</v>
      </c>
      <c r="F63" s="17">
        <v>56.349206349206348</v>
      </c>
      <c r="G63" s="17">
        <v>88.89</v>
      </c>
      <c r="H63" s="17">
        <v>50</v>
      </c>
      <c r="I63" s="17">
        <v>71.428571428571431</v>
      </c>
      <c r="J63" s="17">
        <v>70.106190476190477</v>
      </c>
      <c r="K63" s="17">
        <v>40</v>
      </c>
      <c r="L63" s="17">
        <v>66.666666666666657</v>
      </c>
      <c r="M63" s="17">
        <v>57.142857142857139</v>
      </c>
      <c r="N63" s="17">
        <v>54.603174603174601</v>
      </c>
      <c r="O63" s="17">
        <v>100</v>
      </c>
      <c r="P63" s="17">
        <v>100</v>
      </c>
      <c r="Q63" s="17">
        <v>66.666666666666657</v>
      </c>
      <c r="R63" s="17">
        <v>88.888888888888872</v>
      </c>
      <c r="S63" s="17">
        <v>91.67</v>
      </c>
      <c r="T63" s="17">
        <v>60</v>
      </c>
      <c r="U63" s="17">
        <v>100</v>
      </c>
      <c r="V63" s="17">
        <v>83.89</v>
      </c>
      <c r="W63" s="17">
        <v>70.767492063492057</v>
      </c>
    </row>
    <row r="64" spans="1:23" ht="19.899999999999999" customHeight="1" x14ac:dyDescent="0.25">
      <c r="A64" s="22">
        <v>2217066</v>
      </c>
      <c r="B64" s="23" t="s">
        <v>475</v>
      </c>
      <c r="C64" s="27">
        <v>100</v>
      </c>
      <c r="D64" s="17">
        <v>83.333333333333343</v>
      </c>
      <c r="E64" s="17">
        <v>42.857142857142854</v>
      </c>
      <c r="F64" s="17">
        <v>75.396825396825406</v>
      </c>
      <c r="G64" s="17">
        <v>88.89</v>
      </c>
      <c r="H64" s="17">
        <v>75</v>
      </c>
      <c r="I64" s="17">
        <v>78.571428571428569</v>
      </c>
      <c r="J64" s="17">
        <v>80.820476190476185</v>
      </c>
      <c r="K64" s="17">
        <v>80</v>
      </c>
      <c r="L64" s="17">
        <v>66.666666666666657</v>
      </c>
      <c r="M64" s="17">
        <v>85.714285714285708</v>
      </c>
      <c r="N64" s="17">
        <v>77.460317460317455</v>
      </c>
      <c r="O64" s="17">
        <v>100</v>
      </c>
      <c r="P64" s="17">
        <v>100</v>
      </c>
      <c r="Q64" s="17">
        <v>100</v>
      </c>
      <c r="R64" s="17">
        <v>100</v>
      </c>
      <c r="S64" s="17">
        <v>100</v>
      </c>
      <c r="T64" s="17">
        <v>100</v>
      </c>
      <c r="U64" s="17">
        <v>71.428571428571431</v>
      </c>
      <c r="V64" s="17">
        <v>90.476190476190482</v>
      </c>
      <c r="W64" s="17">
        <v>84.8307619047619</v>
      </c>
    </row>
    <row r="65" spans="1:23" ht="19.899999999999999" customHeight="1" x14ac:dyDescent="0.25">
      <c r="A65" s="22">
        <v>2217067</v>
      </c>
      <c r="B65" s="23" t="s">
        <v>476</v>
      </c>
      <c r="C65" s="27">
        <v>100</v>
      </c>
      <c r="D65" s="17">
        <v>50</v>
      </c>
      <c r="E65" s="17">
        <v>71.428571428571431</v>
      </c>
      <c r="F65" s="17">
        <v>73.80952380952381</v>
      </c>
      <c r="G65" s="17">
        <v>94.44</v>
      </c>
      <c r="H65" s="17">
        <v>100</v>
      </c>
      <c r="I65" s="17">
        <v>100</v>
      </c>
      <c r="J65" s="17">
        <v>98.146666666666661</v>
      </c>
      <c r="K65" s="17">
        <v>100</v>
      </c>
      <c r="L65" s="17">
        <v>66.666666666666657</v>
      </c>
      <c r="M65" s="17">
        <v>100</v>
      </c>
      <c r="N65" s="17">
        <v>88.888888888888872</v>
      </c>
      <c r="O65" s="17">
        <v>100</v>
      </c>
      <c r="P65" s="17">
        <v>0</v>
      </c>
      <c r="Q65" s="17">
        <v>100</v>
      </c>
      <c r="R65" s="17">
        <v>66.666666666666671</v>
      </c>
      <c r="S65" s="17">
        <v>75</v>
      </c>
      <c r="T65" s="17">
        <v>80</v>
      </c>
      <c r="U65" s="17">
        <v>100</v>
      </c>
      <c r="V65" s="17">
        <v>85</v>
      </c>
      <c r="W65" s="17">
        <v>82.502349206349209</v>
      </c>
    </row>
    <row r="66" spans="1:23" ht="19.899999999999999" customHeight="1" x14ac:dyDescent="0.25">
      <c r="A66" s="22">
        <v>2217069</v>
      </c>
      <c r="B66" s="24" t="s">
        <v>477</v>
      </c>
      <c r="C66" s="28">
        <v>100</v>
      </c>
      <c r="D66" s="17">
        <v>83.333333333333343</v>
      </c>
      <c r="E66" s="17">
        <v>100</v>
      </c>
      <c r="F66" s="17">
        <v>94.444444444444457</v>
      </c>
      <c r="G66" s="17">
        <v>88.89</v>
      </c>
      <c r="H66" s="17">
        <v>75</v>
      </c>
      <c r="I66" s="17">
        <v>92.857142857142861</v>
      </c>
      <c r="J66" s="17">
        <v>85.582380952380959</v>
      </c>
      <c r="K66" s="17">
        <v>70</v>
      </c>
      <c r="L66" s="17">
        <v>66.666666666666657</v>
      </c>
      <c r="M66" s="17">
        <v>100</v>
      </c>
      <c r="N66" s="17">
        <v>78.888888888888886</v>
      </c>
      <c r="O66" s="17">
        <v>0</v>
      </c>
      <c r="P66" s="17">
        <v>100</v>
      </c>
      <c r="Q66" s="17">
        <v>66.666666666666657</v>
      </c>
      <c r="R66" s="17">
        <v>55.55555555555555</v>
      </c>
      <c r="S66" s="17">
        <v>83.33</v>
      </c>
      <c r="T66" s="17">
        <v>100</v>
      </c>
      <c r="U66" s="17">
        <v>85.714285714285708</v>
      </c>
      <c r="V66" s="17">
        <v>89.681428571428569</v>
      </c>
      <c r="W66" s="17">
        <v>80.830539682539694</v>
      </c>
    </row>
    <row r="67" spans="1:23" ht="19.899999999999999" customHeight="1" x14ac:dyDescent="0.25">
      <c r="A67" s="22">
        <v>2217070</v>
      </c>
      <c r="B67" s="25" t="s">
        <v>478</v>
      </c>
      <c r="C67" s="29">
        <v>50</v>
      </c>
      <c r="D67" s="17">
        <v>66.666666666666657</v>
      </c>
      <c r="E67" s="17">
        <v>85.714285714285708</v>
      </c>
      <c r="F67" s="17">
        <v>67.460317460317455</v>
      </c>
      <c r="G67" s="17">
        <v>72.22</v>
      </c>
      <c r="H67" s="17">
        <v>100</v>
      </c>
      <c r="I67" s="17">
        <v>64.285714285714292</v>
      </c>
      <c r="J67" s="17">
        <v>78.835238095238097</v>
      </c>
      <c r="K67" s="17">
        <v>80</v>
      </c>
      <c r="L67" s="17">
        <v>83.333333333333343</v>
      </c>
      <c r="M67" s="17">
        <v>100</v>
      </c>
      <c r="N67" s="17">
        <v>87.777777777777786</v>
      </c>
      <c r="O67" s="17">
        <v>100</v>
      </c>
      <c r="P67" s="17">
        <v>50</v>
      </c>
      <c r="Q67" s="17">
        <v>100</v>
      </c>
      <c r="R67" s="17">
        <v>83.333333333333329</v>
      </c>
      <c r="S67" s="17">
        <v>66.67</v>
      </c>
      <c r="T67" s="17">
        <v>40</v>
      </c>
      <c r="U67" s="17">
        <v>71.428571428571431</v>
      </c>
      <c r="V67" s="17">
        <v>59.366190476190475</v>
      </c>
      <c r="W67" s="17">
        <v>75.354571428571418</v>
      </c>
    </row>
    <row r="68" spans="1:23" ht="19.899999999999999" customHeight="1" x14ac:dyDescent="0.25">
      <c r="A68" s="22">
        <v>2217071</v>
      </c>
      <c r="B68" s="25" t="s">
        <v>479</v>
      </c>
      <c r="C68" s="29">
        <v>100</v>
      </c>
      <c r="D68" s="17">
        <v>83.333333333333343</v>
      </c>
      <c r="E68" s="17">
        <v>100</v>
      </c>
      <c r="F68" s="17">
        <v>94.444444444444457</v>
      </c>
      <c r="G68" s="17">
        <v>88.89</v>
      </c>
      <c r="H68" s="17">
        <v>75</v>
      </c>
      <c r="I68" s="17">
        <v>100</v>
      </c>
      <c r="J68" s="17">
        <v>87.963333333333324</v>
      </c>
      <c r="K68" s="17">
        <v>40</v>
      </c>
      <c r="L68" s="17">
        <v>100</v>
      </c>
      <c r="M68" s="17">
        <v>100</v>
      </c>
      <c r="N68" s="17">
        <v>80</v>
      </c>
      <c r="O68" s="17">
        <v>0</v>
      </c>
      <c r="P68" s="17">
        <v>50</v>
      </c>
      <c r="Q68" s="17">
        <v>66.666666666666657</v>
      </c>
      <c r="R68" s="17">
        <v>38.888888888888886</v>
      </c>
      <c r="S68" s="17">
        <v>83.33</v>
      </c>
      <c r="T68" s="17">
        <v>100</v>
      </c>
      <c r="U68" s="17">
        <v>100</v>
      </c>
      <c r="V68" s="17">
        <v>94.443333333333328</v>
      </c>
      <c r="W68" s="17">
        <v>79.147999999999996</v>
      </c>
    </row>
    <row r="69" spans="1:23" ht="19.899999999999999" customHeight="1" x14ac:dyDescent="0.25">
      <c r="A69" s="22">
        <v>2217072</v>
      </c>
      <c r="B69" s="25" t="s">
        <v>480</v>
      </c>
      <c r="C69" s="29">
        <v>0</v>
      </c>
      <c r="D69" s="17">
        <v>16.666666666666664</v>
      </c>
      <c r="E69" s="17">
        <v>100</v>
      </c>
      <c r="F69" s="17">
        <v>38.888888888888886</v>
      </c>
      <c r="G69" s="17">
        <v>0</v>
      </c>
      <c r="H69" s="17">
        <v>50</v>
      </c>
      <c r="I69" s="17">
        <v>71.428571428571431</v>
      </c>
      <c r="J69" s="17">
        <v>40.476190476190474</v>
      </c>
      <c r="K69" s="17">
        <v>10</v>
      </c>
      <c r="L69" s="17">
        <v>16.666666666666664</v>
      </c>
      <c r="M69" s="17">
        <v>71.428571428571431</v>
      </c>
      <c r="N69" s="17">
        <v>32.698412698412703</v>
      </c>
      <c r="O69" s="17">
        <v>0</v>
      </c>
      <c r="P69" s="17">
        <v>0</v>
      </c>
      <c r="Q69" s="17">
        <v>33.333333333333329</v>
      </c>
      <c r="R69" s="17">
        <v>11.111111111111109</v>
      </c>
      <c r="S69" s="17">
        <v>0</v>
      </c>
      <c r="T69" s="17">
        <v>20</v>
      </c>
      <c r="U69" s="17">
        <v>100</v>
      </c>
      <c r="V69" s="17">
        <v>40</v>
      </c>
      <c r="W69" s="17">
        <v>32.63492063492064</v>
      </c>
    </row>
    <row r="70" spans="1:23" ht="19.899999999999999" customHeight="1" x14ac:dyDescent="0.25">
      <c r="A70" s="22">
        <v>2217073</v>
      </c>
      <c r="B70" s="25" t="s">
        <v>481</v>
      </c>
      <c r="C70" s="29">
        <v>50</v>
      </c>
      <c r="D70" s="17">
        <v>83.333333333333343</v>
      </c>
      <c r="E70" s="17">
        <v>71.428571428571431</v>
      </c>
      <c r="F70" s="17">
        <v>68.253968253968253</v>
      </c>
      <c r="G70" s="17">
        <v>33.33</v>
      </c>
      <c r="H70" s="17">
        <v>75</v>
      </c>
      <c r="I70" s="17">
        <v>78.571428571428569</v>
      </c>
      <c r="J70" s="17">
        <v>62.300476190476189</v>
      </c>
      <c r="K70" s="17">
        <v>40</v>
      </c>
      <c r="L70" s="17">
        <v>50</v>
      </c>
      <c r="M70" s="17">
        <v>71.428571428571431</v>
      </c>
      <c r="N70" s="17">
        <v>53.809523809523817</v>
      </c>
      <c r="O70" s="17">
        <v>0</v>
      </c>
      <c r="P70" s="17">
        <v>100</v>
      </c>
      <c r="Q70" s="17">
        <v>100</v>
      </c>
      <c r="R70" s="17">
        <v>66.666666666666671</v>
      </c>
      <c r="S70" s="17">
        <v>16.670000000000002</v>
      </c>
      <c r="T70" s="17">
        <v>40</v>
      </c>
      <c r="U70" s="17">
        <v>71.428571428571431</v>
      </c>
      <c r="V70" s="17">
        <v>42.699523809523811</v>
      </c>
      <c r="W70" s="17">
        <v>58.746031746031761</v>
      </c>
    </row>
    <row r="71" spans="1:23" ht="19.899999999999999" customHeight="1" x14ac:dyDescent="0.25">
      <c r="A71" s="22">
        <v>2217074</v>
      </c>
      <c r="B71" s="25" t="s">
        <v>482</v>
      </c>
      <c r="C71" s="29">
        <v>50</v>
      </c>
      <c r="D71" s="17">
        <v>33.333333333333329</v>
      </c>
      <c r="E71" s="17">
        <v>28.571428571428569</v>
      </c>
      <c r="F71" s="17">
        <v>37.301587301587297</v>
      </c>
      <c r="G71" s="17">
        <v>55.56</v>
      </c>
      <c r="H71" s="17">
        <v>25</v>
      </c>
      <c r="I71" s="17">
        <v>35.714285714285715</v>
      </c>
      <c r="J71" s="17">
        <v>38.758095238095244</v>
      </c>
      <c r="K71" s="17">
        <v>50</v>
      </c>
      <c r="L71" s="17">
        <v>33.333333333333329</v>
      </c>
      <c r="M71" s="17">
        <v>42.857142857142854</v>
      </c>
      <c r="N71" s="17">
        <v>42.063492063492056</v>
      </c>
      <c r="O71" s="17">
        <v>100</v>
      </c>
      <c r="P71" s="17">
        <v>50</v>
      </c>
      <c r="Q71" s="17">
        <v>33.333333333333329</v>
      </c>
      <c r="R71" s="17">
        <v>61.111111111111107</v>
      </c>
      <c r="S71" s="17">
        <v>50</v>
      </c>
      <c r="T71" s="17">
        <v>20</v>
      </c>
      <c r="U71" s="17">
        <v>42.857142857142854</v>
      </c>
      <c r="V71" s="17">
        <v>37.61904761904762</v>
      </c>
      <c r="W71" s="17">
        <v>43.370666666666665</v>
      </c>
    </row>
    <row r="72" spans="1:23" ht="19.899999999999999" customHeight="1" x14ac:dyDescent="0.25">
      <c r="A72" s="22">
        <v>2217075</v>
      </c>
      <c r="B72" s="25" t="s">
        <v>483</v>
      </c>
      <c r="C72" s="29">
        <v>50</v>
      </c>
      <c r="D72" s="17">
        <v>100</v>
      </c>
      <c r="E72" s="17">
        <v>100</v>
      </c>
      <c r="F72" s="17">
        <v>83.333333333333329</v>
      </c>
      <c r="G72" s="17">
        <v>66.67</v>
      </c>
      <c r="H72" s="17">
        <v>100</v>
      </c>
      <c r="I72" s="17">
        <v>92.857142857142861</v>
      </c>
      <c r="J72" s="17">
        <v>86.509047619047621</v>
      </c>
      <c r="K72" s="17">
        <v>40</v>
      </c>
      <c r="L72" s="17">
        <v>100</v>
      </c>
      <c r="M72" s="17">
        <v>100</v>
      </c>
      <c r="N72" s="17">
        <v>80</v>
      </c>
      <c r="O72" s="17">
        <v>100</v>
      </c>
      <c r="P72" s="17">
        <v>100</v>
      </c>
      <c r="Q72" s="17">
        <v>100</v>
      </c>
      <c r="R72" s="17">
        <v>100</v>
      </c>
      <c r="S72" s="17">
        <v>50</v>
      </c>
      <c r="T72" s="17">
        <v>80</v>
      </c>
      <c r="U72" s="17">
        <v>85.714285714285708</v>
      </c>
      <c r="V72" s="17">
        <v>71.904761904761912</v>
      </c>
      <c r="W72" s="17">
        <v>84.349428571428575</v>
      </c>
    </row>
  </sheetData>
  <mergeCells count="7">
    <mergeCell ref="A1:A2"/>
    <mergeCell ref="S1:V1"/>
    <mergeCell ref="C1:F1"/>
    <mergeCell ref="G1:J1"/>
    <mergeCell ref="K1:N1"/>
    <mergeCell ref="O1:R1"/>
    <mergeCell ref="B1:B2"/>
  </mergeCells>
  <conditionalFormatting sqref="F3:F72">
    <cfRule type="cellIs" dxfId="5" priority="6" operator="lessThan">
      <formula>75</formula>
    </cfRule>
  </conditionalFormatting>
  <conditionalFormatting sqref="J3:J72">
    <cfRule type="cellIs" dxfId="4" priority="5" operator="lessThan">
      <formula>75</formula>
    </cfRule>
  </conditionalFormatting>
  <conditionalFormatting sqref="N3:N72">
    <cfRule type="cellIs" dxfId="3" priority="4" operator="lessThan">
      <formula>75</formula>
    </cfRule>
  </conditionalFormatting>
  <conditionalFormatting sqref="R3:R72">
    <cfRule type="cellIs" dxfId="2" priority="3" operator="lessThan">
      <formula>75</formula>
    </cfRule>
  </conditionalFormatting>
  <conditionalFormatting sqref="V3:V72">
    <cfRule type="cellIs" dxfId="1" priority="2" operator="lessThan">
      <formula>75</formula>
    </cfRule>
  </conditionalFormatting>
  <conditionalFormatting sqref="W3:W72">
    <cfRule type="cellIs" dxfId="0" priority="1" operator="lessThan">
      <formula>75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FY IT</vt:lpstr>
      <vt:lpstr>SY IT</vt:lpstr>
      <vt:lpstr>TY IT</vt:lpstr>
      <vt:lpstr>FY 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Admin</cp:lastModifiedBy>
  <cp:revision/>
  <dcterms:created xsi:type="dcterms:W3CDTF">2022-10-07T14:24:27Z</dcterms:created>
  <dcterms:modified xsi:type="dcterms:W3CDTF">2023-02-25T12:03:03Z</dcterms:modified>
  <cp:category/>
  <cp:contentStatus/>
</cp:coreProperties>
</file>