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1twGnrF2ehPKxkyVK6eLR4V5Jk5JsmujKojmkNZtGA="/>
    </ext>
  </extLst>
</workbook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<sst xmlns="http://schemas.openxmlformats.org/spreadsheetml/2006/main" count="28639" uniqueCount="32">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</sst>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AD592"/>
        <bgColor rgb="FF7AD59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4" xfId="0" applyAlignment="1" applyBorder="1" applyFont="1" applyNumberFormat="1">
      <alignment horizontal="center"/>
    </xf>
    <xf borderId="1" fillId="2" fontId="1" numFmtId="1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2F1DA"/>
          <bgColor rgb="FFD2F1DA"/>
        </patternFill>
      </fill>
      <border/>
    </dxf>
    <dxf>
      <font/>
      <fill>
        <patternFill patternType="solid">
          <fgColor rgb="FFB3CEFA"/>
          <bgColor rgb="FFB3CE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7158" displayName="Table_1" name="Table_1" id="1">
  <tableColumns count="11">
    <tableColumn name="Patient_ID" id="1"/>
    <tableColumn name="Admit_Date" id="2"/>
    <tableColumn name="Discharge_Date" id="3"/>
    <tableColumn name="Diagnosis" id="4"/>
    <tableColumn name="Bed_Occupancy" id="5"/>
    <tableColumn name="Test" id="6"/>
    <tableColumn name="Doctor" id="7"/>
    <tableColumn name="Followup Date" id="8"/>
    <tableColumn name="Feedback" id="9"/>
    <tableColumn name="Billing Amount" id="10"/>
    <tableColumn name="Health Insurance Amount" id="1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6.0"/>
    <col customWidth="1" min="3" max="3" width="19.88"/>
    <col customWidth="1" min="4" max="4" width="14.25"/>
    <col customWidth="1" min="5" max="5" width="20.25"/>
    <col customWidth="1" min="6" max="6" width="9.88"/>
    <col customWidth="1" min="7" max="7" width="15.0"/>
    <col customWidth="1" min="8" max="8" width="18.88"/>
    <col customWidth="1" min="9" max="9" width="14.38"/>
    <col customWidth="1" min="10" max="10" width="19.13"/>
    <col customWidth="1" min="11" max="11" width="28.8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ht="15.75" customHeight="1">
      <c r="A2" s="4">
        <v>23571.0</v>
      </c>
      <c r="B2" s="5">
        <v>44926.0</v>
      </c>
      <c r="C2" s="5">
        <v>44938.0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5.0</v>
      </c>
      <c r="J2" s="4">
        <v>13234.0</v>
      </c>
      <c r="K2" s="6">
        <f t="shared" ref="K2:K7158" si="1">J2-(J2*10%)</f>
        <v>11910.6</v>
      </c>
    </row>
    <row r="3" ht="15.75" customHeight="1">
      <c r="A3" s="4">
        <v>27781.0</v>
      </c>
      <c r="B3" s="5">
        <v>44930.0</v>
      </c>
      <c r="C3" s="5">
        <v>44938.0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4.0</v>
      </c>
      <c r="J3" s="4">
        <v>12241.0</v>
      </c>
      <c r="K3" s="6">
        <f t="shared" si="1"/>
        <v>11016.9</v>
      </c>
    </row>
    <row r="4" ht="15.75" customHeight="1">
      <c r="A4" s="4">
        <v>24413.0</v>
      </c>
      <c r="B4" s="5">
        <v>44931.0</v>
      </c>
      <c r="C4" s="5">
        <v>44938.0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5.0</v>
      </c>
      <c r="J4" s="4">
        <v>35255.0</v>
      </c>
      <c r="K4" s="6">
        <f t="shared" si="1"/>
        <v>31729.5</v>
      </c>
    </row>
    <row r="5" ht="15.75" customHeight="1">
      <c r="A5" s="4">
        <v>27360.0</v>
      </c>
      <c r="B5" s="5">
        <v>44931.0</v>
      </c>
      <c r="C5" s="5">
        <v>44938.0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5.0</v>
      </c>
      <c r="J5" s="4">
        <v>6582.0</v>
      </c>
      <c r="K5" s="6">
        <f t="shared" si="1"/>
        <v>5923.8</v>
      </c>
    </row>
    <row r="6" ht="15.75" customHeight="1">
      <c r="A6" s="4">
        <v>26097.0</v>
      </c>
      <c r="B6" s="5">
        <v>44932.0</v>
      </c>
      <c r="C6" s="5">
        <v>44938.0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</v>
      </c>
      <c r="J6" s="4">
        <v>4567.0</v>
      </c>
      <c r="K6" s="6">
        <f t="shared" si="1"/>
        <v>4110.3</v>
      </c>
    </row>
    <row r="7" ht="15.75" customHeight="1">
      <c r="A7" s="4">
        <v>28623.0</v>
      </c>
      <c r="B7" s="5">
        <v>44932.0</v>
      </c>
      <c r="C7" s="5">
        <v>44938.0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5.0</v>
      </c>
      <c r="J7" s="4">
        <v>6454.0</v>
      </c>
      <c r="K7" s="6">
        <f t="shared" si="1"/>
        <v>5808.6</v>
      </c>
    </row>
    <row r="8" ht="15.75" customHeight="1">
      <c r="A8" s="4">
        <v>23992.0</v>
      </c>
      <c r="B8" s="5">
        <v>44933.0</v>
      </c>
      <c r="C8" s="5">
        <v>44938.0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5.0</v>
      </c>
      <c r="J8" s="4">
        <v>2245.0</v>
      </c>
      <c r="K8" s="6">
        <f t="shared" si="1"/>
        <v>2020.5</v>
      </c>
    </row>
    <row r="9" ht="15.75" customHeight="1">
      <c r="A9" s="4">
        <v>25255.0</v>
      </c>
      <c r="B9" s="5">
        <v>44933.0</v>
      </c>
      <c r="C9" s="5">
        <v>44938.0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5.0</v>
      </c>
      <c r="J9" s="4">
        <v>5637.0</v>
      </c>
      <c r="K9" s="6">
        <f t="shared" si="1"/>
        <v>5073.3</v>
      </c>
    </row>
    <row r="10" ht="15.75" customHeight="1">
      <c r="A10" s="4">
        <v>25676.0</v>
      </c>
      <c r="B10" s="5">
        <v>44933.0</v>
      </c>
      <c r="C10" s="5">
        <v>44938.0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5.0</v>
      </c>
      <c r="J10" s="4">
        <v>65748.0</v>
      </c>
      <c r="K10" s="6">
        <f t="shared" si="1"/>
        <v>59173.2</v>
      </c>
    </row>
    <row r="11" ht="15.75" customHeight="1">
      <c r="A11" s="4">
        <v>26939.0</v>
      </c>
      <c r="B11" s="5">
        <v>44933.0</v>
      </c>
      <c r="C11" s="5">
        <v>44938.0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5.0</v>
      </c>
      <c r="J11" s="4">
        <v>2343.0</v>
      </c>
      <c r="K11" s="6">
        <f t="shared" si="1"/>
        <v>2108.7</v>
      </c>
    </row>
    <row r="12" ht="15.75" customHeight="1">
      <c r="A12" s="4">
        <v>29465.0</v>
      </c>
      <c r="B12" s="5">
        <v>44933.0</v>
      </c>
      <c r="C12" s="5">
        <v>44938.0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5.0</v>
      </c>
      <c r="J12" s="4">
        <v>6346.0</v>
      </c>
      <c r="K12" s="6">
        <f t="shared" si="1"/>
        <v>5711.4</v>
      </c>
    </row>
    <row r="13" ht="15.75" customHeight="1">
      <c r="A13" s="4">
        <v>29886.0</v>
      </c>
      <c r="B13" s="5">
        <v>44933.0</v>
      </c>
      <c r="C13" s="5">
        <v>44938.0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23945.0</v>
      </c>
      <c r="K13" s="6">
        <f t="shared" si="1"/>
        <v>21550.5</v>
      </c>
    </row>
    <row r="14" ht="15.75" customHeight="1">
      <c r="A14" s="4">
        <v>28202.0</v>
      </c>
      <c r="B14" s="5">
        <v>44934.0</v>
      </c>
      <c r="C14" s="5">
        <v>44938.0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5.0</v>
      </c>
      <c r="J14" s="4">
        <v>3424.0</v>
      </c>
      <c r="K14" s="6">
        <f t="shared" si="1"/>
        <v>3081.6</v>
      </c>
    </row>
    <row r="15" ht="15.75" customHeight="1">
      <c r="A15" s="4">
        <v>24834.0</v>
      </c>
      <c r="B15" s="5">
        <v>44935.0</v>
      </c>
      <c r="C15" s="5">
        <v>44938.0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5.0</v>
      </c>
      <c r="J15" s="4">
        <v>12990.0</v>
      </c>
      <c r="K15" s="6">
        <f t="shared" si="1"/>
        <v>11691</v>
      </c>
    </row>
    <row r="16" ht="15.75" customHeight="1">
      <c r="A16" s="4">
        <v>30307.0</v>
      </c>
      <c r="B16" s="5">
        <v>44935.0</v>
      </c>
      <c r="C16" s="5">
        <v>44938.0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5.0</v>
      </c>
      <c r="J16" s="4">
        <v>78960.0</v>
      </c>
      <c r="K16" s="6">
        <f t="shared" si="1"/>
        <v>71064</v>
      </c>
    </row>
    <row r="17" ht="15.75" customHeight="1">
      <c r="A17" s="4">
        <v>26518.0</v>
      </c>
      <c r="B17" s="5">
        <v>44936.0</v>
      </c>
      <c r="C17" s="5">
        <v>44938.0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4.0</v>
      </c>
      <c r="J17" s="4">
        <v>7583.0</v>
      </c>
      <c r="K17" s="6">
        <f t="shared" si="1"/>
        <v>6824.7</v>
      </c>
    </row>
    <row r="18" ht="15.75" customHeight="1">
      <c r="A18" s="4">
        <v>29044.0</v>
      </c>
      <c r="B18" s="5">
        <v>44937.0</v>
      </c>
      <c r="C18" s="5">
        <v>44938.0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5.0</v>
      </c>
      <c r="J18" s="4">
        <v>32484.0</v>
      </c>
      <c r="K18" s="6">
        <f t="shared" si="1"/>
        <v>29235.6</v>
      </c>
    </row>
    <row r="19" ht="15.75" customHeight="1">
      <c r="A19" s="4">
        <v>30308.0</v>
      </c>
      <c r="B19" s="5">
        <v>44906.0</v>
      </c>
      <c r="C19" s="5">
        <v>44939.0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</v>
      </c>
      <c r="J19" s="4">
        <v>45837.0</v>
      </c>
      <c r="K19" s="6">
        <f t="shared" si="1"/>
        <v>41253.3</v>
      </c>
    </row>
    <row r="20" ht="15.75" customHeight="1">
      <c r="A20" s="4">
        <v>26098.0</v>
      </c>
      <c r="B20" s="5">
        <v>44931.0</v>
      </c>
      <c r="C20" s="5">
        <v>44939.0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5.0</v>
      </c>
      <c r="J20" s="4">
        <v>56784.0</v>
      </c>
      <c r="K20" s="6">
        <f t="shared" si="1"/>
        <v>51105.6</v>
      </c>
    </row>
    <row r="21" ht="15.75" customHeight="1">
      <c r="A21" s="4">
        <v>25677.0</v>
      </c>
      <c r="B21" s="5">
        <v>44932.0</v>
      </c>
      <c r="C21" s="5">
        <v>44939.0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5.0</v>
      </c>
      <c r="J21" s="4">
        <v>45899.0</v>
      </c>
      <c r="K21" s="6">
        <f t="shared" si="1"/>
        <v>41309.1</v>
      </c>
    </row>
    <row r="22" ht="15.75" customHeight="1">
      <c r="A22" s="4">
        <v>24414.0</v>
      </c>
      <c r="B22" s="5">
        <v>44933.0</v>
      </c>
      <c r="C22" s="5">
        <v>44939.0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74329.0</v>
      </c>
      <c r="K22" s="6">
        <f t="shared" si="1"/>
        <v>66896.1</v>
      </c>
    </row>
    <row r="23" ht="15.75" customHeight="1">
      <c r="A23" s="4">
        <v>26940.0</v>
      </c>
      <c r="B23" s="5">
        <v>44933.0</v>
      </c>
      <c r="C23" s="5">
        <v>44939.0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5.0</v>
      </c>
      <c r="J23" s="4">
        <v>3252.0</v>
      </c>
      <c r="K23" s="6">
        <f t="shared" si="1"/>
        <v>2926.8</v>
      </c>
    </row>
    <row r="24" ht="15.75" customHeight="1">
      <c r="A24" s="4">
        <v>23572.0</v>
      </c>
      <c r="B24" s="5">
        <v>44934.0</v>
      </c>
      <c r="C24" s="5">
        <v>44939.0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5.0</v>
      </c>
      <c r="J24" s="4">
        <v>32484.0</v>
      </c>
      <c r="K24" s="6">
        <f t="shared" si="1"/>
        <v>29235.6</v>
      </c>
    </row>
    <row r="25" ht="15.75" customHeight="1">
      <c r="A25" s="4">
        <v>23993.0</v>
      </c>
      <c r="B25" s="5">
        <v>44934.0</v>
      </c>
      <c r="C25" s="5">
        <v>44939.0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5.0</v>
      </c>
      <c r="J25" s="4">
        <v>8394.0</v>
      </c>
      <c r="K25" s="6">
        <f t="shared" si="1"/>
        <v>7554.6</v>
      </c>
    </row>
    <row r="26" ht="15.75" customHeight="1">
      <c r="A26" s="4">
        <v>25256.0</v>
      </c>
      <c r="B26" s="5">
        <v>44934.0</v>
      </c>
      <c r="C26" s="5">
        <v>44939.0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85778.0</v>
      </c>
      <c r="K26" s="6">
        <f t="shared" si="1"/>
        <v>77200.2</v>
      </c>
    </row>
    <row r="27" ht="15.75" customHeight="1">
      <c r="A27" s="4">
        <v>27782.0</v>
      </c>
      <c r="B27" s="5">
        <v>44934.0</v>
      </c>
      <c r="C27" s="5">
        <v>44939.0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</v>
      </c>
      <c r="J27" s="4">
        <v>1284.0</v>
      </c>
      <c r="K27" s="6">
        <f t="shared" si="1"/>
        <v>1155.6</v>
      </c>
    </row>
    <row r="28" ht="15.75" customHeight="1">
      <c r="A28" s="4">
        <v>28203.0</v>
      </c>
      <c r="B28" s="5">
        <v>44934.0</v>
      </c>
      <c r="C28" s="5">
        <v>44939.0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5.0</v>
      </c>
      <c r="J28" s="4">
        <v>43522.0</v>
      </c>
      <c r="K28" s="6">
        <f t="shared" si="1"/>
        <v>39169.8</v>
      </c>
    </row>
    <row r="29" ht="15.75" customHeight="1">
      <c r="A29" s="4">
        <v>26519.0</v>
      </c>
      <c r="B29" s="5">
        <v>44935.0</v>
      </c>
      <c r="C29" s="5">
        <v>44939.0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4.0</v>
      </c>
      <c r="J29" s="4">
        <v>34567.0</v>
      </c>
      <c r="K29" s="6">
        <f t="shared" si="1"/>
        <v>31110.3</v>
      </c>
    </row>
    <row r="30" ht="15.75" customHeight="1">
      <c r="A30" s="4">
        <v>29466.0</v>
      </c>
      <c r="B30" s="5">
        <v>44935.0</v>
      </c>
      <c r="C30" s="5">
        <v>44939.0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5.0</v>
      </c>
      <c r="J30" s="4">
        <v>4567.0</v>
      </c>
      <c r="K30" s="6">
        <f t="shared" si="1"/>
        <v>4110.3</v>
      </c>
    </row>
    <row r="31" ht="15.75" customHeight="1">
      <c r="A31" s="4">
        <v>28624.0</v>
      </c>
      <c r="B31" s="5">
        <v>44936.0</v>
      </c>
      <c r="C31" s="5">
        <v>44939.0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5.0</v>
      </c>
      <c r="J31" s="4">
        <v>43205.0</v>
      </c>
      <c r="K31" s="6">
        <f t="shared" si="1"/>
        <v>38884.5</v>
      </c>
    </row>
    <row r="32" ht="15.75" customHeight="1">
      <c r="A32" s="4">
        <v>24835.0</v>
      </c>
      <c r="B32" s="5">
        <v>44937.0</v>
      </c>
      <c r="C32" s="5">
        <v>44939.0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4.0</v>
      </c>
      <c r="J32" s="4">
        <v>87895.0</v>
      </c>
      <c r="K32" s="6">
        <f t="shared" si="1"/>
        <v>79105.5</v>
      </c>
    </row>
    <row r="33" ht="15.75" customHeight="1">
      <c r="A33" s="4">
        <v>29045.0</v>
      </c>
      <c r="B33" s="5">
        <v>44937.0</v>
      </c>
      <c r="C33" s="5">
        <v>44939.0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5.0</v>
      </c>
      <c r="J33" s="4">
        <v>1223.0</v>
      </c>
      <c r="K33" s="6">
        <f t="shared" si="1"/>
        <v>1100.7</v>
      </c>
    </row>
    <row r="34" ht="15.75" customHeight="1">
      <c r="A34" s="4">
        <v>29887.0</v>
      </c>
      <c r="B34" s="5">
        <v>44937.0</v>
      </c>
      <c r="C34" s="5">
        <v>44939.0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4.0</v>
      </c>
      <c r="J34" s="4">
        <v>74329.0</v>
      </c>
      <c r="K34" s="6">
        <f t="shared" si="1"/>
        <v>66896.1</v>
      </c>
    </row>
    <row r="35" ht="15.75" customHeight="1">
      <c r="A35" s="4">
        <v>27361.0</v>
      </c>
      <c r="B35" s="5">
        <v>44938.0</v>
      </c>
      <c r="C35" s="5">
        <v>44939.0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3434.0</v>
      </c>
      <c r="K35" s="6">
        <f t="shared" si="1"/>
        <v>3090.6</v>
      </c>
    </row>
    <row r="36" ht="15.75" customHeight="1">
      <c r="A36" s="4">
        <v>28625.0</v>
      </c>
      <c r="B36" s="5">
        <v>44907.0</v>
      </c>
      <c r="C36" s="5">
        <v>44940.0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</v>
      </c>
      <c r="J36" s="4">
        <v>8732.0</v>
      </c>
      <c r="K36" s="6">
        <f t="shared" si="1"/>
        <v>7858.8</v>
      </c>
    </row>
    <row r="37" ht="15.75" customHeight="1">
      <c r="A37" s="4">
        <v>30309.0</v>
      </c>
      <c r="B37" s="5">
        <v>44917.0</v>
      </c>
      <c r="C37" s="5">
        <v>44940.0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5.0</v>
      </c>
      <c r="J37" s="4">
        <v>23945.0</v>
      </c>
      <c r="K37" s="6">
        <f t="shared" si="1"/>
        <v>21550.5</v>
      </c>
    </row>
    <row r="38" ht="15.75" customHeight="1">
      <c r="A38" s="4">
        <v>30660.0</v>
      </c>
      <c r="B38" s="5">
        <v>44928.0</v>
      </c>
      <c r="C38" s="5">
        <v>44940.0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5.0</v>
      </c>
      <c r="J38" s="4">
        <v>34784.0</v>
      </c>
      <c r="K38" s="6">
        <f t="shared" si="1"/>
        <v>31305.6</v>
      </c>
    </row>
    <row r="39" ht="15.75" customHeight="1">
      <c r="A39" s="4">
        <v>23857.0</v>
      </c>
      <c r="B39" s="5">
        <v>44931.0</v>
      </c>
      <c r="C39" s="5">
        <v>44940.0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</v>
      </c>
      <c r="J39" s="4">
        <v>43205.0</v>
      </c>
      <c r="K39" s="6">
        <f t="shared" si="1"/>
        <v>38884.5</v>
      </c>
    </row>
    <row r="40" ht="15.75" customHeight="1">
      <c r="A40" s="4">
        <v>29467.0</v>
      </c>
      <c r="B40" s="5">
        <v>44931.0</v>
      </c>
      <c r="C40" s="5">
        <v>44940.0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5.0</v>
      </c>
      <c r="J40" s="4">
        <v>22109.0</v>
      </c>
      <c r="K40" s="6">
        <f t="shared" si="1"/>
        <v>19898.1</v>
      </c>
    </row>
    <row r="41" ht="15.75" customHeight="1">
      <c r="A41" s="4">
        <v>30538.0</v>
      </c>
      <c r="B41" s="5">
        <v>44931.0</v>
      </c>
      <c r="C41" s="5">
        <v>44940.0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5.0</v>
      </c>
      <c r="J41" s="4">
        <v>3434.0</v>
      </c>
      <c r="K41" s="6">
        <f t="shared" si="1"/>
        <v>3090.6</v>
      </c>
    </row>
    <row r="42" ht="15.75" customHeight="1">
      <c r="A42" s="4">
        <v>24415.0</v>
      </c>
      <c r="B42" s="5">
        <v>44932.0</v>
      </c>
      <c r="C42" s="5">
        <v>44940.0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4.0</v>
      </c>
      <c r="J42" s="4">
        <v>24754.0</v>
      </c>
      <c r="K42" s="6">
        <f t="shared" si="1"/>
        <v>22278.6</v>
      </c>
    </row>
    <row r="43" ht="15.75" customHeight="1">
      <c r="A43" s="4">
        <v>23892.0</v>
      </c>
      <c r="B43" s="5">
        <v>44933.0</v>
      </c>
      <c r="C43" s="5">
        <v>44940.0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4.0</v>
      </c>
      <c r="J43" s="4">
        <v>65879.0</v>
      </c>
      <c r="K43" s="6">
        <f t="shared" si="1"/>
        <v>59291.1</v>
      </c>
    </row>
    <row r="44" ht="15.75" customHeight="1">
      <c r="A44" s="4">
        <v>23994.0</v>
      </c>
      <c r="B44" s="5">
        <v>44933.0</v>
      </c>
      <c r="C44" s="5">
        <v>44940.0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</v>
      </c>
      <c r="J44" s="4">
        <v>45834.0</v>
      </c>
      <c r="K44" s="6">
        <f t="shared" si="1"/>
        <v>41250.6</v>
      </c>
    </row>
    <row r="45" ht="15.75" customHeight="1">
      <c r="A45" s="4">
        <v>25257.0</v>
      </c>
      <c r="B45" s="5">
        <v>44934.0</v>
      </c>
      <c r="C45" s="5">
        <v>44940.0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4.0</v>
      </c>
      <c r="J45" s="4">
        <v>24943.0</v>
      </c>
      <c r="K45" s="6">
        <f t="shared" si="1"/>
        <v>22448.7</v>
      </c>
    </row>
    <row r="46" ht="15.75" customHeight="1">
      <c r="A46" s="4">
        <v>30585.0</v>
      </c>
      <c r="B46" s="5">
        <v>44934.0</v>
      </c>
      <c r="C46" s="5">
        <v>44940.0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56743.0</v>
      </c>
      <c r="K46" s="6">
        <f t="shared" si="1"/>
        <v>51068.7</v>
      </c>
    </row>
    <row r="47" ht="15.75" customHeight="1">
      <c r="A47" s="4">
        <v>23573.0</v>
      </c>
      <c r="B47" s="5">
        <v>44935.0</v>
      </c>
      <c r="C47" s="5">
        <v>44940.0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4.0</v>
      </c>
      <c r="J47" s="4">
        <v>43255.0</v>
      </c>
      <c r="K47" s="6">
        <f t="shared" si="1"/>
        <v>38929.5</v>
      </c>
    </row>
    <row r="48" ht="15.75" customHeight="1">
      <c r="A48" s="4">
        <v>24145.0</v>
      </c>
      <c r="B48" s="5">
        <v>44935.0</v>
      </c>
      <c r="C48" s="5">
        <v>44940.0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</v>
      </c>
      <c r="J48" s="4">
        <v>87654.0</v>
      </c>
      <c r="K48" s="6">
        <f t="shared" si="1"/>
        <v>78888.6</v>
      </c>
    </row>
    <row r="49" ht="15.75" customHeight="1">
      <c r="A49" s="4">
        <v>26099.0</v>
      </c>
      <c r="B49" s="5">
        <v>44935.0</v>
      </c>
      <c r="C49" s="5">
        <v>44940.0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5.0</v>
      </c>
      <c r="J49" s="4">
        <v>3434.0</v>
      </c>
      <c r="K49" s="6">
        <f t="shared" si="1"/>
        <v>3090.6</v>
      </c>
    </row>
    <row r="50" ht="15.75" customHeight="1">
      <c r="A50" s="4">
        <v>26520.0</v>
      </c>
      <c r="B50" s="5">
        <v>44935.0</v>
      </c>
      <c r="C50" s="5">
        <v>44940.0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5.0</v>
      </c>
      <c r="J50" s="4">
        <v>35756.0</v>
      </c>
      <c r="K50" s="6">
        <f t="shared" si="1"/>
        <v>32180.4</v>
      </c>
    </row>
    <row r="51" ht="15.75" customHeight="1">
      <c r="A51" s="4">
        <v>23820.0</v>
      </c>
      <c r="B51" s="5">
        <v>44936.0</v>
      </c>
      <c r="C51" s="5">
        <v>44940.0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43432.0</v>
      </c>
      <c r="K51" s="6">
        <f t="shared" si="1"/>
        <v>39088.8</v>
      </c>
    </row>
    <row r="52" ht="15.75" customHeight="1">
      <c r="A52" s="4">
        <v>24836.0</v>
      </c>
      <c r="B52" s="5">
        <v>44936.0</v>
      </c>
      <c r="C52" s="5">
        <v>44940.0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5.0</v>
      </c>
      <c r="J52" s="4">
        <v>45837.0</v>
      </c>
      <c r="K52" s="6">
        <f t="shared" si="1"/>
        <v>41253.3</v>
      </c>
    </row>
    <row r="53" ht="15.75" customHeight="1">
      <c r="A53" s="4">
        <v>27783.0</v>
      </c>
      <c r="B53" s="5">
        <v>44936.0</v>
      </c>
      <c r="C53" s="5">
        <v>44940.0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3252.0</v>
      </c>
      <c r="K53" s="6">
        <f t="shared" si="1"/>
        <v>2926.8</v>
      </c>
    </row>
    <row r="54" ht="15.75" customHeight="1">
      <c r="A54" s="4">
        <v>23697.0</v>
      </c>
      <c r="B54" s="5">
        <v>44937.0</v>
      </c>
      <c r="C54" s="5">
        <v>44940.0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5.0</v>
      </c>
      <c r="J54" s="4">
        <v>24210.0</v>
      </c>
      <c r="K54" s="6">
        <f t="shared" si="1"/>
        <v>21789</v>
      </c>
    </row>
    <row r="55" ht="15.75" customHeight="1">
      <c r="A55" s="4">
        <v>26941.0</v>
      </c>
      <c r="B55" s="5">
        <v>44937.0</v>
      </c>
      <c r="C55" s="5">
        <v>44940.0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5.0</v>
      </c>
      <c r="J55" s="4">
        <v>8746.0</v>
      </c>
      <c r="K55" s="6">
        <f t="shared" si="1"/>
        <v>7871.4</v>
      </c>
    </row>
    <row r="56" ht="15.75" customHeight="1">
      <c r="A56" s="4">
        <v>29046.0</v>
      </c>
      <c r="B56" s="5">
        <v>44937.0</v>
      </c>
      <c r="C56" s="5">
        <v>44940.0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5.0</v>
      </c>
      <c r="J56" s="4">
        <v>1284.0</v>
      </c>
      <c r="K56" s="6">
        <f t="shared" si="1"/>
        <v>1155.6</v>
      </c>
    </row>
    <row r="57" ht="15.75" customHeight="1">
      <c r="A57" s="4">
        <v>29888.0</v>
      </c>
      <c r="B57" s="5">
        <v>44937.0</v>
      </c>
      <c r="C57" s="5">
        <v>44940.0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5.0</v>
      </c>
      <c r="J57" s="4">
        <v>8732.0</v>
      </c>
      <c r="K57" s="6">
        <f t="shared" si="1"/>
        <v>7858.8</v>
      </c>
    </row>
    <row r="58" ht="15.75" customHeight="1">
      <c r="A58" s="4">
        <v>30681.0</v>
      </c>
      <c r="B58" s="5">
        <v>44937.0</v>
      </c>
      <c r="C58" s="5">
        <v>44940.0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5.0</v>
      </c>
      <c r="J58" s="4">
        <v>47564.0</v>
      </c>
      <c r="K58" s="6">
        <f t="shared" si="1"/>
        <v>42807.6</v>
      </c>
    </row>
    <row r="59" ht="15.75" customHeight="1">
      <c r="A59" s="4">
        <v>27362.0</v>
      </c>
      <c r="B59" s="5">
        <v>44938.0</v>
      </c>
      <c r="C59" s="5">
        <v>44940.0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</v>
      </c>
      <c r="J59" s="4">
        <v>34531.0</v>
      </c>
      <c r="K59" s="6">
        <f t="shared" si="1"/>
        <v>31077.9</v>
      </c>
    </row>
    <row r="60" ht="15.75" customHeight="1">
      <c r="A60" s="4">
        <v>28204.0</v>
      </c>
      <c r="B60" s="5">
        <v>44938.0</v>
      </c>
      <c r="C60" s="5">
        <v>44940.0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5.0</v>
      </c>
      <c r="J60" s="4">
        <v>84764.0</v>
      </c>
      <c r="K60" s="6">
        <f t="shared" si="1"/>
        <v>76287.6</v>
      </c>
    </row>
    <row r="61" ht="15.75" customHeight="1">
      <c r="A61" s="4">
        <v>23963.0</v>
      </c>
      <c r="B61" s="5">
        <v>44939.0</v>
      </c>
      <c r="C61" s="5">
        <v>44940.0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5.0</v>
      </c>
      <c r="J61" s="4">
        <v>43255.0</v>
      </c>
      <c r="K61" s="6">
        <f t="shared" si="1"/>
        <v>38929.5</v>
      </c>
    </row>
    <row r="62" ht="15.75" customHeight="1">
      <c r="A62" s="4">
        <v>25678.0</v>
      </c>
      <c r="B62" s="5">
        <v>44939.0</v>
      </c>
      <c r="C62" s="5">
        <v>44940.0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2343.0</v>
      </c>
      <c r="K62" s="6">
        <f t="shared" si="1"/>
        <v>2108.7</v>
      </c>
    </row>
    <row r="63" ht="15.75" customHeight="1">
      <c r="A63" s="4">
        <v>30337.0</v>
      </c>
      <c r="B63" s="5">
        <v>44939.0</v>
      </c>
      <c r="C63" s="5">
        <v>44940.0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5.0</v>
      </c>
      <c r="J63" s="4">
        <v>6346.0</v>
      </c>
      <c r="K63" s="6">
        <f t="shared" si="1"/>
        <v>5711.4</v>
      </c>
    </row>
    <row r="64" ht="15.75" customHeight="1">
      <c r="A64" s="4">
        <v>26942.0</v>
      </c>
      <c r="B64" s="5">
        <v>44908.0</v>
      </c>
      <c r="C64" s="5">
        <v>44941.0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5.0</v>
      </c>
      <c r="J64" s="4">
        <v>8472.0</v>
      </c>
      <c r="K64" s="6">
        <f t="shared" si="1"/>
        <v>7624.8</v>
      </c>
    </row>
    <row r="65" ht="15.75" customHeight="1">
      <c r="A65" s="4">
        <v>28626.0</v>
      </c>
      <c r="B65" s="5">
        <v>44918.0</v>
      </c>
      <c r="C65" s="5">
        <v>44941.0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5.0</v>
      </c>
      <c r="J65" s="4">
        <v>4567.0</v>
      </c>
      <c r="K65" s="6">
        <f t="shared" si="1"/>
        <v>4110.3</v>
      </c>
    </row>
    <row r="66" ht="15.75" customHeight="1">
      <c r="A66" s="4">
        <v>23964.0</v>
      </c>
      <c r="B66" s="5">
        <v>44920.0</v>
      </c>
      <c r="C66" s="5">
        <v>44941.0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5.0</v>
      </c>
      <c r="J66" s="4">
        <v>34352.0</v>
      </c>
      <c r="K66" s="6">
        <f t="shared" si="1"/>
        <v>30916.8</v>
      </c>
    </row>
    <row r="67" ht="15.75" customHeight="1">
      <c r="A67" s="4">
        <v>23858.0</v>
      </c>
      <c r="B67" s="5">
        <v>44932.0</v>
      </c>
      <c r="C67" s="5">
        <v>44941.0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8465.0</v>
      </c>
      <c r="K67" s="6">
        <f t="shared" si="1"/>
        <v>7618.5</v>
      </c>
    </row>
    <row r="68" ht="15.75" customHeight="1">
      <c r="A68" s="4">
        <v>27784.0</v>
      </c>
      <c r="B68" s="5">
        <v>44932.0</v>
      </c>
      <c r="C68" s="5">
        <v>44941.0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</v>
      </c>
      <c r="J68" s="4">
        <v>24210.0</v>
      </c>
      <c r="K68" s="6">
        <f t="shared" si="1"/>
        <v>21789</v>
      </c>
    </row>
    <row r="69" ht="15.75" customHeight="1">
      <c r="A69" s="4">
        <v>29468.0</v>
      </c>
      <c r="B69" s="5">
        <v>44932.0</v>
      </c>
      <c r="C69" s="5">
        <v>44941.0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5.0</v>
      </c>
      <c r="J69" s="4">
        <v>23444.0</v>
      </c>
      <c r="K69" s="6">
        <f t="shared" si="1"/>
        <v>21099.6</v>
      </c>
    </row>
    <row r="70" ht="15.75" customHeight="1">
      <c r="A70" s="4">
        <v>30539.0</v>
      </c>
      <c r="B70" s="5">
        <v>44932.0</v>
      </c>
      <c r="C70" s="5">
        <v>44941.0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5.0</v>
      </c>
      <c r="J70" s="4">
        <v>8472.0</v>
      </c>
      <c r="K70" s="6">
        <f t="shared" si="1"/>
        <v>7624.8</v>
      </c>
    </row>
    <row r="71" ht="15.75" customHeight="1">
      <c r="A71" s="4">
        <v>29047.0</v>
      </c>
      <c r="B71" s="5">
        <v>44933.0</v>
      </c>
      <c r="C71" s="5">
        <v>44941.0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4.0</v>
      </c>
      <c r="J71" s="4">
        <v>23443.0</v>
      </c>
      <c r="K71" s="6">
        <f t="shared" si="1"/>
        <v>21098.7</v>
      </c>
    </row>
    <row r="72" ht="15.75" customHeight="1">
      <c r="A72" s="4">
        <v>30586.0</v>
      </c>
      <c r="B72" s="5">
        <v>44933.0</v>
      </c>
      <c r="C72" s="5">
        <v>44941.0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5.0</v>
      </c>
      <c r="J72" s="4">
        <v>4738.0</v>
      </c>
      <c r="K72" s="6">
        <f t="shared" si="1"/>
        <v>4264.2</v>
      </c>
    </row>
    <row r="73" ht="15.75" customHeight="1">
      <c r="A73" s="4">
        <v>23574.0</v>
      </c>
      <c r="B73" s="5">
        <v>44935.0</v>
      </c>
      <c r="C73" s="5">
        <v>44941.0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5.0</v>
      </c>
      <c r="J73" s="4">
        <v>8732.0</v>
      </c>
      <c r="K73" s="6">
        <f t="shared" si="1"/>
        <v>7858.8</v>
      </c>
    </row>
    <row r="74" ht="15.75" customHeight="1">
      <c r="A74" s="4">
        <v>23698.0</v>
      </c>
      <c r="B74" s="5">
        <v>44935.0</v>
      </c>
      <c r="C74" s="5">
        <v>44941.0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</v>
      </c>
      <c r="J74" s="4">
        <v>4566.0</v>
      </c>
      <c r="K74" s="6">
        <f t="shared" si="1"/>
        <v>4109.4</v>
      </c>
    </row>
    <row r="75" ht="15.75" customHeight="1">
      <c r="A75" s="4">
        <v>30310.0</v>
      </c>
      <c r="B75" s="5">
        <v>44935.0</v>
      </c>
      <c r="C75" s="5">
        <v>44941.0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5.0</v>
      </c>
      <c r="J75" s="4">
        <v>12348.0</v>
      </c>
      <c r="K75" s="6">
        <f t="shared" si="1"/>
        <v>11113.2</v>
      </c>
    </row>
    <row r="76" ht="15.75" customHeight="1">
      <c r="A76" s="4">
        <v>30682.0</v>
      </c>
      <c r="B76" s="5">
        <v>44935.0</v>
      </c>
      <c r="C76" s="5">
        <v>44941.0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4.0</v>
      </c>
      <c r="J76" s="4">
        <v>6454.0</v>
      </c>
      <c r="K76" s="6">
        <f t="shared" si="1"/>
        <v>5808.6</v>
      </c>
    </row>
    <row r="77" ht="15.75" customHeight="1">
      <c r="A77" s="4">
        <v>24146.0</v>
      </c>
      <c r="B77" s="5">
        <v>44936.0</v>
      </c>
      <c r="C77" s="5">
        <v>44941.0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5.0</v>
      </c>
      <c r="J77" s="4">
        <v>45899.0</v>
      </c>
      <c r="K77" s="6">
        <f t="shared" si="1"/>
        <v>41309.1</v>
      </c>
    </row>
    <row r="78" ht="15.75" customHeight="1">
      <c r="A78" s="4">
        <v>24416.0</v>
      </c>
      <c r="B78" s="5">
        <v>44936.0</v>
      </c>
      <c r="C78" s="5">
        <v>44941.0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5.0</v>
      </c>
      <c r="J78" s="4">
        <v>75684.0</v>
      </c>
      <c r="K78" s="6">
        <f t="shared" si="1"/>
        <v>68115.6</v>
      </c>
    </row>
    <row r="79" ht="15.75" customHeight="1">
      <c r="A79" s="4">
        <v>24837.0</v>
      </c>
      <c r="B79" s="5">
        <v>44936.0</v>
      </c>
      <c r="C79" s="5">
        <v>44941.0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5.0</v>
      </c>
      <c r="J79" s="4">
        <v>10003.0</v>
      </c>
      <c r="K79" s="6">
        <f t="shared" si="1"/>
        <v>9002.7</v>
      </c>
    </row>
    <row r="80" ht="15.75" customHeight="1">
      <c r="A80" s="4">
        <v>30661.0</v>
      </c>
      <c r="B80" s="5">
        <v>44936.0</v>
      </c>
      <c r="C80" s="5">
        <v>44941.0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5.0</v>
      </c>
      <c r="J80" s="4">
        <v>8394.0</v>
      </c>
      <c r="K80" s="6">
        <f t="shared" si="1"/>
        <v>7554.6</v>
      </c>
    </row>
    <row r="81" ht="15.75" customHeight="1">
      <c r="A81" s="4">
        <v>26100.0</v>
      </c>
      <c r="B81" s="5">
        <v>44937.0</v>
      </c>
      <c r="C81" s="5">
        <v>44941.0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23444.0</v>
      </c>
      <c r="K81" s="6">
        <f t="shared" si="1"/>
        <v>21099.6</v>
      </c>
    </row>
    <row r="82" ht="15.75" customHeight="1">
      <c r="A82" s="4">
        <v>29889.0</v>
      </c>
      <c r="B82" s="5">
        <v>44937.0</v>
      </c>
      <c r="C82" s="5">
        <v>44941.0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</v>
      </c>
      <c r="J82" s="4">
        <v>53422.0</v>
      </c>
      <c r="K82" s="6">
        <f t="shared" si="1"/>
        <v>48079.8</v>
      </c>
    </row>
    <row r="83" ht="15.75" customHeight="1">
      <c r="A83" s="4">
        <v>25258.0</v>
      </c>
      <c r="B83" s="5">
        <v>44938.0</v>
      </c>
      <c r="C83" s="5">
        <v>44941.0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5.0</v>
      </c>
      <c r="J83" s="4">
        <v>12990.0</v>
      </c>
      <c r="K83" s="6">
        <f t="shared" si="1"/>
        <v>11691</v>
      </c>
    </row>
    <row r="84" ht="15.75" customHeight="1">
      <c r="A84" s="4">
        <v>27363.0</v>
      </c>
      <c r="B84" s="5">
        <v>44938.0</v>
      </c>
      <c r="C84" s="5">
        <v>44941.0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5.0</v>
      </c>
      <c r="J84" s="4">
        <v>4567.0</v>
      </c>
      <c r="K84" s="6">
        <f t="shared" si="1"/>
        <v>4110.3</v>
      </c>
    </row>
    <row r="85" ht="15.75" customHeight="1">
      <c r="A85" s="4">
        <v>28205.0</v>
      </c>
      <c r="B85" s="5">
        <v>44938.0</v>
      </c>
      <c r="C85" s="5">
        <v>44941.0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5.0</v>
      </c>
      <c r="J85" s="4">
        <v>3475.0</v>
      </c>
      <c r="K85" s="6">
        <f t="shared" si="1"/>
        <v>3127.5</v>
      </c>
    </row>
    <row r="86" ht="15.75" customHeight="1">
      <c r="A86" s="4">
        <v>25679.0</v>
      </c>
      <c r="B86" s="5">
        <v>44939.0</v>
      </c>
      <c r="C86" s="5">
        <v>44941.0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4.0</v>
      </c>
      <c r="J86" s="4">
        <v>12342.0</v>
      </c>
      <c r="K86" s="6">
        <f t="shared" si="1"/>
        <v>11107.8</v>
      </c>
    </row>
    <row r="87" ht="15.75" customHeight="1">
      <c r="A87" s="4">
        <v>26521.0</v>
      </c>
      <c r="B87" s="5">
        <v>44939.0</v>
      </c>
      <c r="C87" s="5">
        <v>44941.0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</v>
      </c>
      <c r="J87" s="4">
        <v>83754.0</v>
      </c>
      <c r="K87" s="6">
        <f t="shared" si="1"/>
        <v>75378.6</v>
      </c>
    </row>
    <row r="88" ht="15.75" customHeight="1">
      <c r="A88" s="4">
        <v>23821.0</v>
      </c>
      <c r="B88" s="5">
        <v>44940.0</v>
      </c>
      <c r="C88" s="5">
        <v>44941.0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5.0</v>
      </c>
      <c r="J88" s="4">
        <v>12342.0</v>
      </c>
      <c r="K88" s="6">
        <f t="shared" si="1"/>
        <v>11107.8</v>
      </c>
    </row>
    <row r="89" ht="15.75" customHeight="1">
      <c r="A89" s="4">
        <v>23893.0</v>
      </c>
      <c r="B89" s="5">
        <v>44940.0</v>
      </c>
      <c r="C89" s="5">
        <v>44941.0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5.0</v>
      </c>
      <c r="J89" s="4">
        <v>87436.0</v>
      </c>
      <c r="K89" s="6">
        <f t="shared" si="1"/>
        <v>78692.4</v>
      </c>
    </row>
    <row r="90" ht="15.75" customHeight="1">
      <c r="A90" s="4">
        <v>23995.0</v>
      </c>
      <c r="B90" s="5">
        <v>44940.0</v>
      </c>
      <c r="C90" s="5">
        <v>44941.0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4.0</v>
      </c>
      <c r="J90" s="4">
        <v>1223.0</v>
      </c>
      <c r="K90" s="6">
        <f t="shared" si="1"/>
        <v>1100.7</v>
      </c>
    </row>
    <row r="91" ht="15.75" customHeight="1">
      <c r="A91" s="4">
        <v>30338.0</v>
      </c>
      <c r="B91" s="5">
        <v>44940.0</v>
      </c>
      <c r="C91" s="5">
        <v>44941.0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22109.0</v>
      </c>
      <c r="K91" s="6">
        <f t="shared" si="1"/>
        <v>19898.1</v>
      </c>
    </row>
    <row r="92" ht="15.75" customHeight="1">
      <c r="A92" s="4">
        <v>25259.0</v>
      </c>
      <c r="B92" s="5">
        <v>44909.0</v>
      </c>
      <c r="C92" s="5">
        <v>44942.0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5.0</v>
      </c>
      <c r="J92" s="4">
        <v>3424.0</v>
      </c>
      <c r="K92" s="6">
        <f t="shared" si="1"/>
        <v>3081.6</v>
      </c>
    </row>
    <row r="93" ht="15.75" customHeight="1">
      <c r="A93" s="4">
        <v>23822.0</v>
      </c>
      <c r="B93" s="5">
        <v>44919.0</v>
      </c>
      <c r="C93" s="5">
        <v>44942.0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5.0</v>
      </c>
      <c r="J93" s="4">
        <v>2343.0</v>
      </c>
      <c r="K93" s="6">
        <f t="shared" si="1"/>
        <v>2108.7</v>
      </c>
    </row>
    <row r="94" ht="15.75" customHeight="1">
      <c r="A94" s="4">
        <v>26943.0</v>
      </c>
      <c r="B94" s="5">
        <v>44919.0</v>
      </c>
      <c r="C94" s="5">
        <v>44942.0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34531.0</v>
      </c>
      <c r="K94" s="6">
        <f t="shared" si="1"/>
        <v>31077.9</v>
      </c>
    </row>
    <row r="95" ht="15.75" customHeight="1">
      <c r="A95" s="4">
        <v>30311.0</v>
      </c>
      <c r="B95" s="5">
        <v>44921.0</v>
      </c>
      <c r="C95" s="5">
        <v>44942.0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4.0</v>
      </c>
      <c r="J95" s="4">
        <v>47564.0</v>
      </c>
      <c r="K95" s="6">
        <f t="shared" si="1"/>
        <v>42807.6</v>
      </c>
    </row>
    <row r="96" ht="15.75" customHeight="1">
      <c r="A96" s="4">
        <v>30339.0</v>
      </c>
      <c r="B96" s="5">
        <v>44921.0</v>
      </c>
      <c r="C96" s="5">
        <v>44942.0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5.0</v>
      </c>
      <c r="J96" s="4">
        <v>2342.0</v>
      </c>
      <c r="K96" s="6">
        <f t="shared" si="1"/>
        <v>2107.8</v>
      </c>
    </row>
    <row r="97" ht="15.75" customHeight="1">
      <c r="A97" s="4">
        <v>26101.0</v>
      </c>
      <c r="B97" s="5">
        <v>44933.0</v>
      </c>
      <c r="C97" s="5">
        <v>44942.0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5.0</v>
      </c>
      <c r="J97" s="4">
        <v>38899.0</v>
      </c>
      <c r="K97" s="6">
        <f t="shared" si="1"/>
        <v>35009.1</v>
      </c>
    </row>
    <row r="98" ht="15.75" customHeight="1">
      <c r="A98" s="4">
        <v>27785.0</v>
      </c>
      <c r="B98" s="5">
        <v>44933.0</v>
      </c>
      <c r="C98" s="5">
        <v>44942.0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5.0</v>
      </c>
      <c r="J98" s="4">
        <v>53422.0</v>
      </c>
      <c r="K98" s="6">
        <f t="shared" si="1"/>
        <v>48079.8</v>
      </c>
    </row>
    <row r="99" ht="15.75" customHeight="1">
      <c r="A99" s="4">
        <v>27364.0</v>
      </c>
      <c r="B99" s="5">
        <v>44934.0</v>
      </c>
      <c r="C99" s="5">
        <v>44942.0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34352.0</v>
      </c>
      <c r="K99" s="6">
        <f t="shared" si="1"/>
        <v>30916.8</v>
      </c>
    </row>
    <row r="100" ht="15.75" customHeight="1">
      <c r="A100" s="4">
        <v>23699.0</v>
      </c>
      <c r="B100" s="5">
        <v>44935.0</v>
      </c>
      <c r="C100" s="5">
        <v>44942.0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56748.0</v>
      </c>
      <c r="K100" s="6">
        <f t="shared" si="1"/>
        <v>51073.2</v>
      </c>
    </row>
    <row r="101" ht="15.75" customHeight="1">
      <c r="A101" s="4">
        <v>24147.0</v>
      </c>
      <c r="B101" s="5">
        <v>44935.0</v>
      </c>
      <c r="C101" s="5">
        <v>44942.0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5.0</v>
      </c>
      <c r="J101" s="4">
        <v>3424.0</v>
      </c>
      <c r="K101" s="6">
        <f t="shared" si="1"/>
        <v>3081.6</v>
      </c>
    </row>
    <row r="102" ht="15.75" customHeight="1">
      <c r="A102" s="4">
        <v>30683.0</v>
      </c>
      <c r="B102" s="5">
        <v>44935.0</v>
      </c>
      <c r="C102" s="5">
        <v>44942.0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5.0</v>
      </c>
      <c r="J102" s="4">
        <v>12342.0</v>
      </c>
      <c r="K102" s="6">
        <f t="shared" si="1"/>
        <v>11107.8</v>
      </c>
    </row>
    <row r="103" ht="15.75" customHeight="1">
      <c r="A103" s="4">
        <v>28627.0</v>
      </c>
      <c r="B103" s="5">
        <v>44936.0</v>
      </c>
      <c r="C103" s="5">
        <v>44942.0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5.0</v>
      </c>
      <c r="J103" s="4">
        <v>6346.0</v>
      </c>
      <c r="K103" s="6">
        <f t="shared" si="1"/>
        <v>5711.4</v>
      </c>
    </row>
    <row r="104" ht="15.75" customHeight="1">
      <c r="A104" s="4">
        <v>29048.0</v>
      </c>
      <c r="B104" s="5">
        <v>44937.0</v>
      </c>
      <c r="C104" s="5">
        <v>44942.0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5.0</v>
      </c>
      <c r="J104" s="4">
        <v>8472.0</v>
      </c>
      <c r="K104" s="6">
        <f t="shared" si="1"/>
        <v>7624.8</v>
      </c>
    </row>
    <row r="105" ht="15.75" customHeight="1">
      <c r="A105" s="4">
        <v>30587.0</v>
      </c>
      <c r="B105" s="5">
        <v>44937.0</v>
      </c>
      <c r="C105" s="5">
        <v>44942.0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24943.0</v>
      </c>
      <c r="K105" s="6">
        <f t="shared" si="1"/>
        <v>22448.7</v>
      </c>
    </row>
    <row r="106" ht="15.75" customHeight="1">
      <c r="A106" s="4">
        <v>30662.0</v>
      </c>
      <c r="B106" s="5">
        <v>44937.0</v>
      </c>
      <c r="C106" s="5">
        <v>44942.0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</v>
      </c>
      <c r="J106" s="4">
        <v>76894.0</v>
      </c>
      <c r="K106" s="6">
        <f t="shared" si="1"/>
        <v>69204.6</v>
      </c>
    </row>
    <row r="107" ht="15.75" customHeight="1">
      <c r="A107" s="4">
        <v>24417.0</v>
      </c>
      <c r="B107" s="5">
        <v>44938.0</v>
      </c>
      <c r="C107" s="5">
        <v>44942.0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56743.0</v>
      </c>
      <c r="K107" s="6">
        <f t="shared" si="1"/>
        <v>51068.7</v>
      </c>
    </row>
    <row r="108" ht="15.75" customHeight="1">
      <c r="A108" s="4">
        <v>28206.0</v>
      </c>
      <c r="B108" s="5">
        <v>44938.0</v>
      </c>
      <c r="C108" s="5">
        <v>44942.0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4.0</v>
      </c>
      <c r="J108" s="4">
        <v>34567.0</v>
      </c>
      <c r="K108" s="6">
        <f t="shared" si="1"/>
        <v>31110.3</v>
      </c>
    </row>
    <row r="109" ht="15.75" customHeight="1">
      <c r="A109" s="4">
        <v>23575.0</v>
      </c>
      <c r="B109" s="5">
        <v>44939.0</v>
      </c>
      <c r="C109" s="5">
        <v>44942.0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5.0</v>
      </c>
      <c r="J109" s="4">
        <v>6454.0</v>
      </c>
      <c r="K109" s="6">
        <f t="shared" si="1"/>
        <v>5808.6</v>
      </c>
    </row>
    <row r="110" ht="15.75" customHeight="1">
      <c r="A110" s="4">
        <v>25680.0</v>
      </c>
      <c r="B110" s="5">
        <v>44939.0</v>
      </c>
      <c r="C110" s="5">
        <v>44942.0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5.0</v>
      </c>
      <c r="J110" s="4">
        <v>12348.0</v>
      </c>
      <c r="K110" s="6">
        <f t="shared" si="1"/>
        <v>11113.2</v>
      </c>
    </row>
    <row r="111" ht="15.75" customHeight="1">
      <c r="A111" s="4">
        <v>26522.0</v>
      </c>
      <c r="B111" s="5">
        <v>44939.0</v>
      </c>
      <c r="C111" s="5">
        <v>44942.0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5.0</v>
      </c>
      <c r="J111" s="4">
        <v>32421.0</v>
      </c>
      <c r="K111" s="6">
        <f t="shared" si="1"/>
        <v>29178.9</v>
      </c>
    </row>
    <row r="112" ht="15.75" customHeight="1">
      <c r="A112" s="4">
        <v>23859.0</v>
      </c>
      <c r="B112" s="5">
        <v>44940.0</v>
      </c>
      <c r="C112" s="5">
        <v>44942.0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5.0</v>
      </c>
      <c r="J112" s="4">
        <v>76543.0</v>
      </c>
      <c r="K112" s="6">
        <f t="shared" si="1"/>
        <v>68888.7</v>
      </c>
    </row>
    <row r="113" ht="15.75" customHeight="1">
      <c r="A113" s="4">
        <v>23894.0</v>
      </c>
      <c r="B113" s="5">
        <v>44940.0</v>
      </c>
      <c r="C113" s="5">
        <v>44942.0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5.0</v>
      </c>
      <c r="J113" s="4">
        <v>4536.0</v>
      </c>
      <c r="K113" s="6">
        <f t="shared" si="1"/>
        <v>4082.4</v>
      </c>
    </row>
    <row r="114" ht="15.75" customHeight="1">
      <c r="A114" s="4">
        <v>23996.0</v>
      </c>
      <c r="B114" s="5">
        <v>44940.0</v>
      </c>
      <c r="C114" s="5">
        <v>44942.0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5.0</v>
      </c>
      <c r="J114" s="4">
        <v>6473.0</v>
      </c>
      <c r="K114" s="6">
        <f t="shared" si="1"/>
        <v>5825.7</v>
      </c>
    </row>
    <row r="115" ht="15.75" customHeight="1">
      <c r="A115" s="4">
        <v>24838.0</v>
      </c>
      <c r="B115" s="5">
        <v>44940.0</v>
      </c>
      <c r="C115" s="5">
        <v>44942.0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5.0</v>
      </c>
      <c r="J115" s="4">
        <v>3424.0</v>
      </c>
      <c r="K115" s="6">
        <f t="shared" si="1"/>
        <v>3081.6</v>
      </c>
    </row>
    <row r="116" ht="15.75" customHeight="1">
      <c r="A116" s="4">
        <v>29469.0</v>
      </c>
      <c r="B116" s="5">
        <v>44940.0</v>
      </c>
      <c r="C116" s="5">
        <v>44942.0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5.0</v>
      </c>
      <c r="J116" s="4">
        <v>6582.0</v>
      </c>
      <c r="K116" s="6">
        <f t="shared" si="1"/>
        <v>5923.8</v>
      </c>
    </row>
    <row r="117" ht="15.75" customHeight="1">
      <c r="A117" s="4">
        <v>30540.0</v>
      </c>
      <c r="B117" s="5">
        <v>44940.0</v>
      </c>
      <c r="C117" s="5">
        <v>44942.0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</v>
      </c>
      <c r="J117" s="4">
        <v>4233.0</v>
      </c>
      <c r="K117" s="6">
        <f t="shared" si="1"/>
        <v>3809.7</v>
      </c>
    </row>
    <row r="118" ht="15.75" customHeight="1">
      <c r="A118" s="4">
        <v>23965.0</v>
      </c>
      <c r="B118" s="5">
        <v>44941.0</v>
      </c>
      <c r="C118" s="5">
        <v>44942.0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</v>
      </c>
      <c r="J118" s="4">
        <v>12342.0</v>
      </c>
      <c r="K118" s="6">
        <f t="shared" si="1"/>
        <v>11107.8</v>
      </c>
    </row>
    <row r="119" ht="15.75" customHeight="1">
      <c r="A119" s="4">
        <v>29890.0</v>
      </c>
      <c r="B119" s="5">
        <v>44941.0</v>
      </c>
      <c r="C119" s="5">
        <v>44942.0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5.0</v>
      </c>
      <c r="J119" s="4">
        <v>35255.0</v>
      </c>
      <c r="K119" s="6">
        <f t="shared" si="1"/>
        <v>31729.5</v>
      </c>
    </row>
    <row r="120" ht="15.75" customHeight="1">
      <c r="A120" s="4">
        <v>23576.0</v>
      </c>
      <c r="B120" s="5">
        <v>44910.0</v>
      </c>
      <c r="C120" s="5">
        <v>44943.0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5.0</v>
      </c>
      <c r="J120" s="4">
        <v>74329.0</v>
      </c>
      <c r="K120" s="6">
        <f t="shared" si="1"/>
        <v>66896.1</v>
      </c>
    </row>
    <row r="121" ht="15.75" customHeight="1">
      <c r="A121" s="4">
        <v>25260.0</v>
      </c>
      <c r="B121" s="5">
        <v>44920.0</v>
      </c>
      <c r="C121" s="5">
        <v>44943.0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</v>
      </c>
      <c r="J121" s="4">
        <v>32484.0</v>
      </c>
      <c r="K121" s="6">
        <f t="shared" si="1"/>
        <v>29235.6</v>
      </c>
    </row>
    <row r="122" ht="15.75" customHeight="1">
      <c r="A122" s="4">
        <v>29891.0</v>
      </c>
      <c r="B122" s="5">
        <v>44920.0</v>
      </c>
      <c r="C122" s="5">
        <v>44943.0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</v>
      </c>
      <c r="J122" s="4">
        <v>3475.0</v>
      </c>
      <c r="K122" s="6">
        <f t="shared" si="1"/>
        <v>3127.5</v>
      </c>
    </row>
    <row r="123" ht="15.75" customHeight="1">
      <c r="A123" s="4">
        <v>30312.0</v>
      </c>
      <c r="B123" s="5">
        <v>44920.0</v>
      </c>
      <c r="C123" s="5">
        <v>44943.0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5.0</v>
      </c>
      <c r="J123" s="4">
        <v>24943.0</v>
      </c>
      <c r="K123" s="6">
        <f t="shared" si="1"/>
        <v>22448.7</v>
      </c>
    </row>
    <row r="124" ht="15.75" customHeight="1">
      <c r="A124" s="4">
        <v>28628.0</v>
      </c>
      <c r="B124" s="5">
        <v>44922.0</v>
      </c>
      <c r="C124" s="5">
        <v>44943.0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5.0</v>
      </c>
      <c r="J124" s="4">
        <v>43255.0</v>
      </c>
      <c r="K124" s="6">
        <f t="shared" si="1"/>
        <v>38929.5</v>
      </c>
    </row>
    <row r="125" ht="15.75" customHeight="1">
      <c r="A125" s="4">
        <v>24418.0</v>
      </c>
      <c r="B125" s="5">
        <v>44934.0</v>
      </c>
      <c r="C125" s="5">
        <v>44943.0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5.0</v>
      </c>
      <c r="J125" s="4">
        <v>3545.0</v>
      </c>
      <c r="K125" s="6">
        <f t="shared" si="1"/>
        <v>3190.5</v>
      </c>
    </row>
    <row r="126" ht="15.75" customHeight="1">
      <c r="A126" s="4">
        <v>26102.0</v>
      </c>
      <c r="B126" s="5">
        <v>44934.0</v>
      </c>
      <c r="C126" s="5">
        <v>44943.0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5.0</v>
      </c>
      <c r="J126" s="4">
        <v>9385.0</v>
      </c>
      <c r="K126" s="6">
        <f t="shared" si="1"/>
        <v>8446.5</v>
      </c>
    </row>
    <row r="127" ht="15.75" customHeight="1">
      <c r="A127" s="4">
        <v>25681.0</v>
      </c>
      <c r="B127" s="5">
        <v>44935.0</v>
      </c>
      <c r="C127" s="5">
        <v>44943.0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5.0</v>
      </c>
      <c r="J127" s="4">
        <v>32421.0</v>
      </c>
      <c r="K127" s="6">
        <f t="shared" si="1"/>
        <v>29178.9</v>
      </c>
    </row>
    <row r="128" ht="15.75" customHeight="1">
      <c r="A128" s="4">
        <v>23700.0</v>
      </c>
      <c r="B128" s="5">
        <v>44937.0</v>
      </c>
      <c r="C128" s="5">
        <v>44943.0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38899.0</v>
      </c>
      <c r="K128" s="6">
        <f t="shared" si="1"/>
        <v>35009.1</v>
      </c>
    </row>
    <row r="129" ht="15.75" customHeight="1">
      <c r="A129" s="4">
        <v>26944.0</v>
      </c>
      <c r="B129" s="5">
        <v>44937.0</v>
      </c>
      <c r="C129" s="5">
        <v>44943.0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5.0</v>
      </c>
      <c r="J129" s="4">
        <v>86795.0</v>
      </c>
      <c r="K129" s="6">
        <f t="shared" si="1"/>
        <v>78115.5</v>
      </c>
    </row>
    <row r="130" ht="15.75" customHeight="1">
      <c r="A130" s="4">
        <v>30663.0</v>
      </c>
      <c r="B130" s="5">
        <v>44937.0</v>
      </c>
      <c r="C130" s="5">
        <v>44943.0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5.0</v>
      </c>
      <c r="J130" s="4">
        <v>6784.0</v>
      </c>
      <c r="K130" s="6">
        <f t="shared" si="1"/>
        <v>6105.6</v>
      </c>
    </row>
    <row r="131" ht="15.75" customHeight="1">
      <c r="A131" s="4">
        <v>27365.0</v>
      </c>
      <c r="B131" s="5">
        <v>44938.0</v>
      </c>
      <c r="C131" s="5">
        <v>44943.0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5.0</v>
      </c>
      <c r="J131" s="4">
        <v>34352.0</v>
      </c>
      <c r="K131" s="6">
        <f t="shared" si="1"/>
        <v>30916.8</v>
      </c>
    </row>
    <row r="132" ht="15.75" customHeight="1">
      <c r="A132" s="4">
        <v>23823.0</v>
      </c>
      <c r="B132" s="5">
        <v>44939.0</v>
      </c>
      <c r="C132" s="5">
        <v>44943.0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5.0</v>
      </c>
      <c r="J132" s="4">
        <v>2342.0</v>
      </c>
      <c r="K132" s="6">
        <f t="shared" si="1"/>
        <v>2107.8</v>
      </c>
    </row>
    <row r="133" ht="15.75" customHeight="1">
      <c r="A133" s="4">
        <v>26523.0</v>
      </c>
      <c r="B133" s="5">
        <v>44939.0</v>
      </c>
      <c r="C133" s="5">
        <v>44943.0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5.0</v>
      </c>
      <c r="J133" s="4">
        <v>3252.0</v>
      </c>
      <c r="K133" s="6">
        <f t="shared" si="1"/>
        <v>2926.8</v>
      </c>
    </row>
    <row r="134" ht="15.75" customHeight="1">
      <c r="A134" s="4">
        <v>30588.0</v>
      </c>
      <c r="B134" s="5">
        <v>44939.0</v>
      </c>
      <c r="C134" s="5">
        <v>44943.0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</v>
      </c>
      <c r="J134" s="4">
        <v>13234.0</v>
      </c>
      <c r="K134" s="6">
        <f t="shared" si="1"/>
        <v>11910.6</v>
      </c>
    </row>
    <row r="135" ht="15.75" customHeight="1">
      <c r="A135" s="4">
        <v>23895.0</v>
      </c>
      <c r="B135" s="5">
        <v>44940.0</v>
      </c>
      <c r="C135" s="5">
        <v>44943.0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5.0</v>
      </c>
      <c r="J135" s="4">
        <v>83754.0</v>
      </c>
      <c r="K135" s="6">
        <f t="shared" si="1"/>
        <v>75378.6</v>
      </c>
    </row>
    <row r="136" ht="15.75" customHeight="1">
      <c r="A136" s="4">
        <v>23997.0</v>
      </c>
      <c r="B136" s="5">
        <v>44940.0</v>
      </c>
      <c r="C136" s="5">
        <v>44943.0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</v>
      </c>
      <c r="J136" s="4">
        <v>66537.0</v>
      </c>
      <c r="K136" s="6">
        <f t="shared" si="1"/>
        <v>59883.3</v>
      </c>
    </row>
    <row r="137" ht="15.75" customHeight="1">
      <c r="A137" s="4">
        <v>24839.0</v>
      </c>
      <c r="B137" s="5">
        <v>44940.0</v>
      </c>
      <c r="C137" s="5">
        <v>44943.0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5.0</v>
      </c>
      <c r="J137" s="4">
        <v>12241.0</v>
      </c>
      <c r="K137" s="6">
        <f t="shared" si="1"/>
        <v>11016.9</v>
      </c>
    </row>
    <row r="138" ht="15.75" customHeight="1">
      <c r="A138" s="4">
        <v>29049.0</v>
      </c>
      <c r="B138" s="5">
        <v>44940.0</v>
      </c>
      <c r="C138" s="5">
        <v>44943.0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4.0</v>
      </c>
      <c r="J138" s="4">
        <v>74652.0</v>
      </c>
      <c r="K138" s="6">
        <f t="shared" si="1"/>
        <v>67186.8</v>
      </c>
    </row>
    <row r="139" ht="15.75" customHeight="1">
      <c r="A139" s="4">
        <v>30684.0</v>
      </c>
      <c r="B139" s="5">
        <v>44940.0</v>
      </c>
      <c r="C139" s="5">
        <v>44943.0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5.0</v>
      </c>
      <c r="J139" s="4">
        <v>74683.0</v>
      </c>
      <c r="K139" s="6">
        <f t="shared" si="1"/>
        <v>67214.7</v>
      </c>
    </row>
    <row r="140" ht="15.75" customHeight="1">
      <c r="A140" s="4">
        <v>27786.0</v>
      </c>
      <c r="B140" s="5">
        <v>44941.0</v>
      </c>
      <c r="C140" s="5">
        <v>44943.0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5.0</v>
      </c>
      <c r="J140" s="4">
        <v>43432.0</v>
      </c>
      <c r="K140" s="6">
        <f t="shared" si="1"/>
        <v>39088.8</v>
      </c>
    </row>
    <row r="141" ht="15.75" customHeight="1">
      <c r="A141" s="4">
        <v>23860.0</v>
      </c>
      <c r="B141" s="5">
        <v>44942.0</v>
      </c>
      <c r="C141" s="5">
        <v>44943.0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5.0</v>
      </c>
      <c r="J141" s="4">
        <v>3252.0</v>
      </c>
      <c r="K141" s="6">
        <f t="shared" si="1"/>
        <v>2926.8</v>
      </c>
    </row>
    <row r="142" ht="15.75" customHeight="1">
      <c r="A142" s="4">
        <v>23966.0</v>
      </c>
      <c r="B142" s="5">
        <v>44942.0</v>
      </c>
      <c r="C142" s="5">
        <v>44943.0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5.0</v>
      </c>
      <c r="J142" s="4">
        <v>43205.0</v>
      </c>
      <c r="K142" s="6">
        <f t="shared" si="1"/>
        <v>38884.5</v>
      </c>
    </row>
    <row r="143" ht="15.75" customHeight="1">
      <c r="A143" s="4">
        <v>24148.0</v>
      </c>
      <c r="B143" s="5">
        <v>44942.0</v>
      </c>
      <c r="C143" s="5">
        <v>44943.0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5.0</v>
      </c>
      <c r="J143" s="4">
        <v>83754.0</v>
      </c>
      <c r="K143" s="6">
        <f t="shared" si="1"/>
        <v>75378.6</v>
      </c>
    </row>
    <row r="144" ht="15.75" customHeight="1">
      <c r="A144" s="4">
        <v>28207.0</v>
      </c>
      <c r="B144" s="5">
        <v>44942.0</v>
      </c>
      <c r="C144" s="5">
        <v>44943.0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5.0</v>
      </c>
      <c r="J144" s="4">
        <v>9385.0</v>
      </c>
      <c r="K144" s="6">
        <f t="shared" si="1"/>
        <v>8446.5</v>
      </c>
    </row>
    <row r="145" ht="15.75" customHeight="1">
      <c r="A145" s="4">
        <v>29470.0</v>
      </c>
      <c r="B145" s="5">
        <v>44942.0</v>
      </c>
      <c r="C145" s="5">
        <v>44943.0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4.0</v>
      </c>
      <c r="J145" s="4">
        <v>1223.0</v>
      </c>
      <c r="K145" s="6">
        <f t="shared" si="1"/>
        <v>1100.7</v>
      </c>
    </row>
    <row r="146" ht="15.75" customHeight="1">
      <c r="A146" s="4">
        <v>30340.0</v>
      </c>
      <c r="B146" s="5">
        <v>44942.0</v>
      </c>
      <c r="C146" s="5">
        <v>44943.0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5.0</v>
      </c>
      <c r="J146" s="4">
        <v>45837.0</v>
      </c>
      <c r="K146" s="6">
        <f t="shared" si="1"/>
        <v>41253.3</v>
      </c>
    </row>
    <row r="147" ht="15.75" customHeight="1">
      <c r="A147" s="4">
        <v>30541.0</v>
      </c>
      <c r="B147" s="5">
        <v>44942.0</v>
      </c>
      <c r="C147" s="5">
        <v>44943.0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5.0</v>
      </c>
      <c r="J147" s="4">
        <v>1284.0</v>
      </c>
      <c r="K147" s="6">
        <f t="shared" si="1"/>
        <v>1155.6</v>
      </c>
    </row>
    <row r="148" ht="15.75" customHeight="1">
      <c r="A148" s="4">
        <v>30313.0</v>
      </c>
      <c r="B148" s="5">
        <v>44912.0</v>
      </c>
      <c r="C148" s="5">
        <v>44944.0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5.0</v>
      </c>
      <c r="J148" s="4">
        <v>4233.0</v>
      </c>
      <c r="K148" s="6">
        <f t="shared" si="1"/>
        <v>3809.7</v>
      </c>
    </row>
    <row r="149" ht="15.75" customHeight="1">
      <c r="A149" s="4">
        <v>23577.0</v>
      </c>
      <c r="B149" s="5">
        <v>44921.0</v>
      </c>
      <c r="C149" s="5">
        <v>44944.0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5.0</v>
      </c>
      <c r="J149" s="4">
        <v>53453.0</v>
      </c>
      <c r="K149" s="6">
        <f t="shared" si="1"/>
        <v>48107.7</v>
      </c>
    </row>
    <row r="150" ht="15.75" customHeight="1">
      <c r="A150" s="4">
        <v>28208.0</v>
      </c>
      <c r="B150" s="5">
        <v>44921.0</v>
      </c>
      <c r="C150" s="5">
        <v>44944.0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5.0</v>
      </c>
      <c r="J150" s="4">
        <v>7462.0</v>
      </c>
      <c r="K150" s="6">
        <f t="shared" si="1"/>
        <v>6715.8</v>
      </c>
    </row>
    <row r="151" ht="15.75" customHeight="1">
      <c r="A151" s="4">
        <v>28629.0</v>
      </c>
      <c r="B151" s="5">
        <v>44921.0</v>
      </c>
      <c r="C151" s="5">
        <v>44944.0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74683.0</v>
      </c>
      <c r="K151" s="6">
        <f t="shared" si="1"/>
        <v>67214.7</v>
      </c>
    </row>
    <row r="152" ht="15.75" customHeight="1">
      <c r="A152" s="4">
        <v>26945.0</v>
      </c>
      <c r="B152" s="5">
        <v>44923.0</v>
      </c>
      <c r="C152" s="5">
        <v>44944.0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5.0</v>
      </c>
      <c r="J152" s="4">
        <v>33863.0</v>
      </c>
      <c r="K152" s="6">
        <f t="shared" si="1"/>
        <v>30476.7</v>
      </c>
    </row>
    <row r="153" ht="15.75" customHeight="1">
      <c r="A153" s="4">
        <v>24419.0</v>
      </c>
      <c r="B153" s="5">
        <v>44935.0</v>
      </c>
      <c r="C153" s="5">
        <v>44944.0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5.0</v>
      </c>
      <c r="J153" s="4">
        <v>4233.0</v>
      </c>
      <c r="K153" s="6">
        <f t="shared" si="1"/>
        <v>3809.7</v>
      </c>
    </row>
    <row r="154" ht="15.75" customHeight="1">
      <c r="A154" s="4">
        <v>30589.0</v>
      </c>
      <c r="B154" s="5">
        <v>44935.0</v>
      </c>
      <c r="C154" s="5">
        <v>44944.0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2343.0</v>
      </c>
      <c r="K154" s="6">
        <f t="shared" si="1"/>
        <v>2108.7</v>
      </c>
    </row>
    <row r="155" ht="15.75" customHeight="1">
      <c r="A155" s="4">
        <v>23701.0</v>
      </c>
      <c r="B155" s="5">
        <v>44936.0</v>
      </c>
      <c r="C155" s="5">
        <v>44944.0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</v>
      </c>
      <c r="J155" s="4">
        <v>5454.0</v>
      </c>
      <c r="K155" s="6">
        <f t="shared" si="1"/>
        <v>4908.6</v>
      </c>
    </row>
    <row r="156" ht="15.75" customHeight="1">
      <c r="A156" s="4">
        <v>23896.0</v>
      </c>
      <c r="B156" s="5">
        <v>44936.0</v>
      </c>
      <c r="C156" s="5">
        <v>44944.0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</v>
      </c>
      <c r="J156" s="4">
        <v>2342.0</v>
      </c>
      <c r="K156" s="6">
        <f t="shared" si="1"/>
        <v>2107.8</v>
      </c>
    </row>
    <row r="157" ht="15.75" customHeight="1">
      <c r="A157" s="4">
        <v>23998.0</v>
      </c>
      <c r="B157" s="5">
        <v>44936.0</v>
      </c>
      <c r="C157" s="5">
        <v>44944.0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5.0</v>
      </c>
      <c r="J157" s="4">
        <v>12241.0</v>
      </c>
      <c r="K157" s="6">
        <f t="shared" si="1"/>
        <v>11016.9</v>
      </c>
    </row>
    <row r="158" ht="15.75" customHeight="1">
      <c r="A158" s="4">
        <v>25261.0</v>
      </c>
      <c r="B158" s="5">
        <v>44938.0</v>
      </c>
      <c r="C158" s="5">
        <v>44944.0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</v>
      </c>
      <c r="J158" s="4">
        <v>24435.0</v>
      </c>
      <c r="K158" s="6">
        <f t="shared" si="1"/>
        <v>21991.5</v>
      </c>
    </row>
    <row r="159" ht="15.75" customHeight="1">
      <c r="A159" s="4">
        <v>29050.0</v>
      </c>
      <c r="B159" s="5">
        <v>44938.0</v>
      </c>
      <c r="C159" s="5">
        <v>44944.0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5.0</v>
      </c>
      <c r="J159" s="4">
        <v>53453.0</v>
      </c>
      <c r="K159" s="6">
        <f t="shared" si="1"/>
        <v>48107.7</v>
      </c>
    </row>
    <row r="160" ht="15.75" customHeight="1">
      <c r="A160" s="4">
        <v>30685.0</v>
      </c>
      <c r="B160" s="5">
        <v>44938.0</v>
      </c>
      <c r="C160" s="5">
        <v>44944.0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</v>
      </c>
      <c r="J160" s="4">
        <v>95867.0</v>
      </c>
      <c r="K160" s="6">
        <f t="shared" si="1"/>
        <v>86280.3</v>
      </c>
    </row>
    <row r="161" ht="15.75" customHeight="1">
      <c r="A161" s="4">
        <v>25682.0</v>
      </c>
      <c r="B161" s="5">
        <v>44939.0</v>
      </c>
      <c r="C161" s="5">
        <v>44944.0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</v>
      </c>
      <c r="J161" s="4">
        <v>94532.0</v>
      </c>
      <c r="K161" s="6">
        <f t="shared" si="1"/>
        <v>85078.8</v>
      </c>
    </row>
    <row r="162" ht="15.75" customHeight="1">
      <c r="A162" s="4">
        <v>23769.0</v>
      </c>
      <c r="B162" s="5">
        <v>44940.0</v>
      </c>
      <c r="C162" s="5">
        <v>44944.0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5.0</v>
      </c>
      <c r="J162" s="4">
        <v>9385.0</v>
      </c>
      <c r="K162" s="6">
        <f t="shared" si="1"/>
        <v>8446.5</v>
      </c>
    </row>
    <row r="163" ht="15.75" customHeight="1">
      <c r="A163" s="4">
        <v>24840.0</v>
      </c>
      <c r="B163" s="5">
        <v>44940.0</v>
      </c>
      <c r="C163" s="5">
        <v>44944.0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5.0</v>
      </c>
      <c r="J163" s="4">
        <v>8732.0</v>
      </c>
      <c r="K163" s="6">
        <f t="shared" si="1"/>
        <v>7858.8</v>
      </c>
    </row>
    <row r="164" ht="15.75" customHeight="1">
      <c r="A164" s="4">
        <v>29892.0</v>
      </c>
      <c r="B164" s="5">
        <v>44940.0</v>
      </c>
      <c r="C164" s="5">
        <v>44944.0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</v>
      </c>
      <c r="J164" s="4">
        <v>34567.0</v>
      </c>
      <c r="K164" s="6">
        <f t="shared" si="1"/>
        <v>31110.3</v>
      </c>
    </row>
    <row r="165" ht="15.75" customHeight="1">
      <c r="A165" s="4">
        <v>23824.0</v>
      </c>
      <c r="B165" s="5">
        <v>44941.0</v>
      </c>
      <c r="C165" s="5">
        <v>44944.0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5.0</v>
      </c>
      <c r="J165" s="4">
        <v>12990.0</v>
      </c>
      <c r="K165" s="6">
        <f t="shared" si="1"/>
        <v>11691</v>
      </c>
    </row>
    <row r="166" ht="15.75" customHeight="1">
      <c r="A166" s="4">
        <v>23967.0</v>
      </c>
      <c r="B166" s="5">
        <v>44941.0</v>
      </c>
      <c r="C166" s="5">
        <v>44944.0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2343.0</v>
      </c>
      <c r="K166" s="6">
        <f t="shared" si="1"/>
        <v>2108.7</v>
      </c>
    </row>
    <row r="167" ht="15.75" customHeight="1">
      <c r="A167" s="4">
        <v>27366.0</v>
      </c>
      <c r="B167" s="5">
        <v>44941.0</v>
      </c>
      <c r="C167" s="5">
        <v>44944.0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5.0</v>
      </c>
      <c r="J167" s="4">
        <v>83754.0</v>
      </c>
      <c r="K167" s="6">
        <f t="shared" si="1"/>
        <v>75378.6</v>
      </c>
    </row>
    <row r="168" ht="15.75" customHeight="1">
      <c r="A168" s="4">
        <v>30664.0</v>
      </c>
      <c r="B168" s="5">
        <v>44941.0</v>
      </c>
      <c r="C168" s="5">
        <v>44944.0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</v>
      </c>
      <c r="J168" s="4">
        <v>5454.0</v>
      </c>
      <c r="K168" s="6">
        <f t="shared" si="1"/>
        <v>4908.6</v>
      </c>
    </row>
    <row r="169" ht="15.75" customHeight="1">
      <c r="A169" s="4">
        <v>24149.0</v>
      </c>
      <c r="B169" s="5">
        <v>44942.0</v>
      </c>
      <c r="C169" s="5">
        <v>44944.0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</v>
      </c>
      <c r="J169" s="4">
        <v>22109.0</v>
      </c>
      <c r="K169" s="6">
        <f t="shared" si="1"/>
        <v>19898.1</v>
      </c>
    </row>
    <row r="170" ht="15.75" customHeight="1">
      <c r="A170" s="4">
        <v>26103.0</v>
      </c>
      <c r="B170" s="5">
        <v>44942.0</v>
      </c>
      <c r="C170" s="5">
        <v>44944.0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5.0</v>
      </c>
      <c r="J170" s="4">
        <v>35255.0</v>
      </c>
      <c r="K170" s="6">
        <f t="shared" si="1"/>
        <v>31729.5</v>
      </c>
    </row>
    <row r="171" ht="15.75" customHeight="1">
      <c r="A171" s="4">
        <v>23861.0</v>
      </c>
      <c r="B171" s="5">
        <v>44943.0</v>
      </c>
      <c r="C171" s="5">
        <v>44944.0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4.0</v>
      </c>
      <c r="J171" s="4">
        <v>8732.0</v>
      </c>
      <c r="K171" s="6">
        <f t="shared" si="1"/>
        <v>7858.8</v>
      </c>
    </row>
    <row r="172" ht="15.75" customHeight="1">
      <c r="A172" s="4">
        <v>26524.0</v>
      </c>
      <c r="B172" s="5">
        <v>44943.0</v>
      </c>
      <c r="C172" s="5">
        <v>44944.0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4.0</v>
      </c>
      <c r="J172" s="4">
        <v>34531.0</v>
      </c>
      <c r="K172" s="6">
        <f t="shared" si="1"/>
        <v>31077.9</v>
      </c>
    </row>
    <row r="173" ht="15.75" customHeight="1">
      <c r="A173" s="4">
        <v>27787.0</v>
      </c>
      <c r="B173" s="5">
        <v>44943.0</v>
      </c>
      <c r="C173" s="5">
        <v>44944.0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</v>
      </c>
      <c r="J173" s="4">
        <v>3446.0</v>
      </c>
      <c r="K173" s="6">
        <f t="shared" si="1"/>
        <v>3101.4</v>
      </c>
    </row>
    <row r="174" ht="15.75" customHeight="1">
      <c r="A174" s="4">
        <v>29471.0</v>
      </c>
      <c r="B174" s="5">
        <v>44943.0</v>
      </c>
      <c r="C174" s="5">
        <v>44944.0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5.0</v>
      </c>
      <c r="J174" s="4">
        <v>53453.0</v>
      </c>
      <c r="K174" s="6">
        <f t="shared" si="1"/>
        <v>48107.7</v>
      </c>
    </row>
    <row r="175" ht="15.75" customHeight="1">
      <c r="A175" s="4">
        <v>30341.0</v>
      </c>
      <c r="B175" s="5">
        <v>44943.0</v>
      </c>
      <c r="C175" s="5">
        <v>44944.0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5.0</v>
      </c>
      <c r="J175" s="4">
        <v>45467.0</v>
      </c>
      <c r="K175" s="6">
        <f t="shared" si="1"/>
        <v>40920.3</v>
      </c>
    </row>
    <row r="176" ht="15.75" customHeight="1">
      <c r="A176" s="4">
        <v>30542.0</v>
      </c>
      <c r="B176" s="5">
        <v>44943.0</v>
      </c>
      <c r="C176" s="5">
        <v>44944.0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</v>
      </c>
      <c r="J176" s="4">
        <v>43255.0</v>
      </c>
      <c r="K176" s="6">
        <f t="shared" si="1"/>
        <v>38929.5</v>
      </c>
    </row>
    <row r="177" ht="15.75" customHeight="1">
      <c r="A177" s="4">
        <v>30314.0</v>
      </c>
      <c r="B177" s="5">
        <v>44900.0</v>
      </c>
      <c r="C177" s="5">
        <v>44945.0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5.0</v>
      </c>
      <c r="J177" s="4">
        <v>45899.0</v>
      </c>
      <c r="K177" s="6">
        <f t="shared" si="1"/>
        <v>41309.1</v>
      </c>
    </row>
    <row r="178" ht="15.75" customHeight="1">
      <c r="A178" s="4">
        <v>30665.0</v>
      </c>
      <c r="B178" s="5">
        <v>44912.0</v>
      </c>
      <c r="C178" s="5">
        <v>44945.0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5.0</v>
      </c>
      <c r="J178" s="4">
        <v>53422.0</v>
      </c>
      <c r="K178" s="6">
        <f t="shared" si="1"/>
        <v>48079.8</v>
      </c>
    </row>
    <row r="179" ht="15.75" customHeight="1">
      <c r="A179" s="4">
        <v>28630.0</v>
      </c>
      <c r="B179" s="5">
        <v>44913.0</v>
      </c>
      <c r="C179" s="5">
        <v>44945.0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5.0</v>
      </c>
      <c r="J179" s="4">
        <v>45834.0</v>
      </c>
      <c r="K179" s="6">
        <f t="shared" si="1"/>
        <v>41250.6</v>
      </c>
    </row>
    <row r="180" ht="15.75" customHeight="1">
      <c r="A180" s="4">
        <v>26525.0</v>
      </c>
      <c r="B180" s="5">
        <v>44922.0</v>
      </c>
      <c r="C180" s="5">
        <v>44945.0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43522.0</v>
      </c>
      <c r="K180" s="6">
        <f t="shared" si="1"/>
        <v>39169.8</v>
      </c>
    </row>
    <row r="181" ht="15.75" customHeight="1">
      <c r="A181" s="4">
        <v>26946.0</v>
      </c>
      <c r="B181" s="5">
        <v>44922.0</v>
      </c>
      <c r="C181" s="5">
        <v>44945.0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</v>
      </c>
      <c r="J181" s="4">
        <v>3252.0</v>
      </c>
      <c r="K181" s="6">
        <f t="shared" si="1"/>
        <v>2926.8</v>
      </c>
    </row>
    <row r="182" ht="15.75" customHeight="1">
      <c r="A182" s="4">
        <v>23862.0</v>
      </c>
      <c r="B182" s="5">
        <v>44924.0</v>
      </c>
      <c r="C182" s="5">
        <v>44945.0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4.0</v>
      </c>
      <c r="J182" s="4">
        <v>32421.0</v>
      </c>
      <c r="K182" s="6">
        <f t="shared" si="1"/>
        <v>29178.9</v>
      </c>
    </row>
    <row r="183" ht="15.75" customHeight="1">
      <c r="A183" s="4">
        <v>25262.0</v>
      </c>
      <c r="B183" s="5">
        <v>44924.0</v>
      </c>
      <c r="C183" s="5">
        <v>44945.0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5.0</v>
      </c>
      <c r="J183" s="4">
        <v>6346.0</v>
      </c>
      <c r="K183" s="6">
        <f t="shared" si="1"/>
        <v>5711.4</v>
      </c>
    </row>
    <row r="184" ht="15.75" customHeight="1">
      <c r="A184" s="4">
        <v>29472.0</v>
      </c>
      <c r="B184" s="5">
        <v>44924.0</v>
      </c>
      <c r="C184" s="5">
        <v>44945.0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</v>
      </c>
      <c r="J184" s="4">
        <v>8764.0</v>
      </c>
      <c r="K184" s="6">
        <f t="shared" si="1"/>
        <v>7887.6</v>
      </c>
    </row>
    <row r="185" ht="15.75" customHeight="1">
      <c r="A185" s="4">
        <v>30543.0</v>
      </c>
      <c r="B185" s="5">
        <v>44924.0</v>
      </c>
      <c r="C185" s="5">
        <v>44945.0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76548.0</v>
      </c>
      <c r="K185" s="6">
        <f t="shared" si="1"/>
        <v>68893.2</v>
      </c>
    </row>
    <row r="186" ht="15.75" customHeight="1">
      <c r="A186" s="4">
        <v>30590.0</v>
      </c>
      <c r="B186" s="5">
        <v>44936.0</v>
      </c>
      <c r="C186" s="5">
        <v>44945.0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5.0</v>
      </c>
      <c r="J186" s="4">
        <v>22109.0</v>
      </c>
      <c r="K186" s="6">
        <f t="shared" si="1"/>
        <v>19898.1</v>
      </c>
    </row>
    <row r="187" ht="15.75" customHeight="1">
      <c r="A187" s="4">
        <v>29051.0</v>
      </c>
      <c r="B187" s="5">
        <v>44938.0</v>
      </c>
      <c r="C187" s="5">
        <v>44945.0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</v>
      </c>
      <c r="J187" s="4">
        <v>2343.0</v>
      </c>
      <c r="K187" s="6">
        <f t="shared" si="1"/>
        <v>2108.7</v>
      </c>
    </row>
    <row r="188" ht="15.75" customHeight="1">
      <c r="A188" s="4">
        <v>30686.0</v>
      </c>
      <c r="B188" s="5">
        <v>44938.0</v>
      </c>
      <c r="C188" s="5">
        <v>44945.0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5.0</v>
      </c>
      <c r="J188" s="4">
        <v>47689.0</v>
      </c>
      <c r="K188" s="6">
        <f t="shared" si="1"/>
        <v>42920.1</v>
      </c>
    </row>
    <row r="189" ht="15.75" customHeight="1">
      <c r="A189" s="4">
        <v>23578.0</v>
      </c>
      <c r="B189" s="5">
        <v>44939.0</v>
      </c>
      <c r="C189" s="5">
        <v>44945.0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5.0</v>
      </c>
      <c r="J189" s="4">
        <v>5454.0</v>
      </c>
      <c r="K189" s="6">
        <f t="shared" si="1"/>
        <v>4908.6</v>
      </c>
    </row>
    <row r="190" ht="15.75" customHeight="1">
      <c r="A190" s="4">
        <v>27367.0</v>
      </c>
      <c r="B190" s="5">
        <v>44939.0</v>
      </c>
      <c r="C190" s="5">
        <v>44945.0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5.0</v>
      </c>
      <c r="J190" s="4">
        <v>8764.0</v>
      </c>
      <c r="K190" s="6">
        <f t="shared" si="1"/>
        <v>7887.6</v>
      </c>
    </row>
    <row r="191" ht="15.75" customHeight="1">
      <c r="A191" s="4">
        <v>23702.0</v>
      </c>
      <c r="B191" s="5">
        <v>44940.0</v>
      </c>
      <c r="C191" s="5">
        <v>44945.0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</v>
      </c>
      <c r="J191" s="4">
        <v>12342.0</v>
      </c>
      <c r="K191" s="6">
        <f t="shared" si="1"/>
        <v>11107.8</v>
      </c>
    </row>
    <row r="192" ht="15.75" customHeight="1">
      <c r="A192" s="4">
        <v>23897.0</v>
      </c>
      <c r="B192" s="5">
        <v>44940.0</v>
      </c>
      <c r="C192" s="5">
        <v>44945.0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43432.0</v>
      </c>
      <c r="K192" s="6">
        <f t="shared" si="1"/>
        <v>39088.8</v>
      </c>
    </row>
    <row r="193" ht="15.75" customHeight="1">
      <c r="A193" s="4">
        <v>23999.0</v>
      </c>
      <c r="B193" s="5">
        <v>44940.0</v>
      </c>
      <c r="C193" s="5">
        <v>44945.0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35255.0</v>
      </c>
      <c r="K193" s="6">
        <f t="shared" si="1"/>
        <v>31729.5</v>
      </c>
    </row>
    <row r="194" ht="15.75" customHeight="1">
      <c r="A194" s="4">
        <v>23825.0</v>
      </c>
      <c r="B194" s="5">
        <v>44941.0</v>
      </c>
      <c r="C194" s="5">
        <v>44945.0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3434.0</v>
      </c>
      <c r="K194" s="6">
        <f t="shared" si="1"/>
        <v>3090.6</v>
      </c>
    </row>
    <row r="195" ht="15.75" customHeight="1">
      <c r="A195" s="4">
        <v>28209.0</v>
      </c>
      <c r="B195" s="5">
        <v>44941.0</v>
      </c>
      <c r="C195" s="5">
        <v>44945.0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5.0</v>
      </c>
      <c r="J195" s="4">
        <v>6454.0</v>
      </c>
      <c r="K195" s="6">
        <f t="shared" si="1"/>
        <v>5808.6</v>
      </c>
    </row>
    <row r="196" ht="15.75" customHeight="1">
      <c r="A196" s="4">
        <v>24150.0</v>
      </c>
      <c r="B196" s="5">
        <v>44942.0</v>
      </c>
      <c r="C196" s="5">
        <v>44945.0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5435.0</v>
      </c>
      <c r="K196" s="6">
        <f t="shared" si="1"/>
        <v>4891.5</v>
      </c>
    </row>
    <row r="197" ht="15.75" customHeight="1">
      <c r="A197" s="4">
        <v>25683.0</v>
      </c>
      <c r="B197" s="5">
        <v>44942.0</v>
      </c>
      <c r="C197" s="5">
        <v>44945.0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5.0</v>
      </c>
      <c r="J197" s="4">
        <v>34784.0</v>
      </c>
      <c r="K197" s="6">
        <f t="shared" si="1"/>
        <v>31305.6</v>
      </c>
    </row>
    <row r="198" ht="15.75" customHeight="1">
      <c r="A198" s="4">
        <v>29893.0</v>
      </c>
      <c r="B198" s="5">
        <v>44942.0</v>
      </c>
      <c r="C198" s="5">
        <v>44945.0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5.0</v>
      </c>
      <c r="J198" s="4">
        <v>8472.0</v>
      </c>
      <c r="K198" s="6">
        <f t="shared" si="1"/>
        <v>7624.8</v>
      </c>
    </row>
    <row r="199" ht="15.75" customHeight="1">
      <c r="A199" s="4">
        <v>30342.0</v>
      </c>
      <c r="B199" s="5">
        <v>44942.0</v>
      </c>
      <c r="C199" s="5">
        <v>44945.0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5.0</v>
      </c>
      <c r="J199" s="4">
        <v>74329.0</v>
      </c>
      <c r="K199" s="6">
        <f t="shared" si="1"/>
        <v>66896.1</v>
      </c>
    </row>
    <row r="200" ht="15.75" customHeight="1">
      <c r="A200" s="4">
        <v>23968.0</v>
      </c>
      <c r="B200" s="5">
        <v>44943.0</v>
      </c>
      <c r="C200" s="5">
        <v>44945.0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</v>
      </c>
      <c r="J200" s="4">
        <v>3424.0</v>
      </c>
      <c r="K200" s="6">
        <f t="shared" si="1"/>
        <v>3081.6</v>
      </c>
    </row>
    <row r="201" ht="15.75" customHeight="1">
      <c r="A201" s="4">
        <v>24420.0</v>
      </c>
      <c r="B201" s="5">
        <v>44943.0</v>
      </c>
      <c r="C201" s="5">
        <v>44945.0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5.0</v>
      </c>
      <c r="J201" s="4">
        <v>38899.0</v>
      </c>
      <c r="K201" s="6">
        <f t="shared" si="1"/>
        <v>35009.1</v>
      </c>
    </row>
    <row r="202" ht="15.75" customHeight="1">
      <c r="A202" s="4">
        <v>23770.0</v>
      </c>
      <c r="B202" s="5">
        <v>44944.0</v>
      </c>
      <c r="C202" s="5">
        <v>44945.0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5.0</v>
      </c>
      <c r="J202" s="4">
        <v>7583.0</v>
      </c>
      <c r="K202" s="6">
        <f t="shared" si="1"/>
        <v>6824.7</v>
      </c>
    </row>
    <row r="203" ht="15.75" customHeight="1">
      <c r="A203" s="4">
        <v>24841.0</v>
      </c>
      <c r="B203" s="5">
        <v>44944.0</v>
      </c>
      <c r="C203" s="5">
        <v>44945.0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4.0</v>
      </c>
      <c r="J203" s="4">
        <v>12342.0</v>
      </c>
      <c r="K203" s="6">
        <f t="shared" si="1"/>
        <v>11107.8</v>
      </c>
    </row>
    <row r="204" ht="15.75" customHeight="1">
      <c r="A204" s="4">
        <v>26104.0</v>
      </c>
      <c r="B204" s="5">
        <v>44944.0</v>
      </c>
      <c r="C204" s="5">
        <v>44945.0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</v>
      </c>
      <c r="J204" s="4">
        <v>32421.0</v>
      </c>
      <c r="K204" s="6">
        <f t="shared" si="1"/>
        <v>29178.9</v>
      </c>
    </row>
    <row r="205" ht="15.75" customHeight="1">
      <c r="A205" s="4">
        <v>27788.0</v>
      </c>
      <c r="B205" s="5">
        <v>44944.0</v>
      </c>
      <c r="C205" s="5">
        <v>44945.0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5.0</v>
      </c>
      <c r="J205" s="4">
        <v>23444.0</v>
      </c>
      <c r="K205" s="6">
        <f t="shared" si="1"/>
        <v>21099.6</v>
      </c>
    </row>
    <row r="206" ht="15.75" customHeight="1">
      <c r="A206" s="4">
        <v>28631.0</v>
      </c>
      <c r="B206" s="5">
        <v>44901.0</v>
      </c>
      <c r="C206" s="5">
        <v>44946.0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5.0</v>
      </c>
      <c r="J206" s="4">
        <v>23444.0</v>
      </c>
      <c r="K206" s="6">
        <f t="shared" si="1"/>
        <v>21099.6</v>
      </c>
    </row>
    <row r="207" ht="15.75" customHeight="1">
      <c r="A207" s="4">
        <v>26947.0</v>
      </c>
      <c r="B207" s="5">
        <v>44914.0</v>
      </c>
      <c r="C207" s="5">
        <v>44946.0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4.0</v>
      </c>
      <c r="J207" s="4">
        <v>6784.0</v>
      </c>
      <c r="K207" s="6">
        <f t="shared" si="1"/>
        <v>6105.6</v>
      </c>
    </row>
    <row r="208" ht="15.75" customHeight="1">
      <c r="A208" s="4">
        <v>23771.0</v>
      </c>
      <c r="B208" s="5">
        <v>44923.0</v>
      </c>
      <c r="C208" s="5">
        <v>44946.0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5.0</v>
      </c>
      <c r="J208" s="4">
        <v>5435.0</v>
      </c>
      <c r="K208" s="6">
        <f t="shared" si="1"/>
        <v>4891.5</v>
      </c>
    </row>
    <row r="209" ht="15.75" customHeight="1">
      <c r="A209" s="4">
        <v>24842.0</v>
      </c>
      <c r="B209" s="5">
        <v>44923.0</v>
      </c>
      <c r="C209" s="5">
        <v>44946.0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5.0</v>
      </c>
      <c r="J209" s="4">
        <v>12342.0</v>
      </c>
      <c r="K209" s="6">
        <f t="shared" si="1"/>
        <v>11107.8</v>
      </c>
    </row>
    <row r="210" ht="15.75" customHeight="1">
      <c r="A210" s="4">
        <v>25263.0</v>
      </c>
      <c r="B210" s="5">
        <v>44923.0</v>
      </c>
      <c r="C210" s="5">
        <v>44946.0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5.0</v>
      </c>
      <c r="J210" s="4">
        <v>56743.0</v>
      </c>
      <c r="K210" s="6">
        <f t="shared" si="1"/>
        <v>51068.7</v>
      </c>
    </row>
    <row r="211" ht="15.75" customHeight="1">
      <c r="A211" s="4">
        <v>30666.0</v>
      </c>
      <c r="B211" s="5">
        <v>44923.0</v>
      </c>
      <c r="C211" s="5">
        <v>44946.0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5.0</v>
      </c>
      <c r="J211" s="4">
        <v>5674.0</v>
      </c>
      <c r="K211" s="6">
        <f t="shared" si="1"/>
        <v>5106.6</v>
      </c>
    </row>
    <row r="212" ht="15.75" customHeight="1">
      <c r="A212" s="4">
        <v>23579.0</v>
      </c>
      <c r="B212" s="5">
        <v>44925.0</v>
      </c>
      <c r="C212" s="5">
        <v>44946.0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</v>
      </c>
      <c r="J212" s="4">
        <v>34567.0</v>
      </c>
      <c r="K212" s="6">
        <f t="shared" si="1"/>
        <v>31110.3</v>
      </c>
    </row>
    <row r="213" ht="15.75" customHeight="1">
      <c r="A213" s="4">
        <v>27789.0</v>
      </c>
      <c r="B213" s="5">
        <v>44925.0</v>
      </c>
      <c r="C213" s="5">
        <v>44946.0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5.0</v>
      </c>
      <c r="J213" s="4">
        <v>8394.0</v>
      </c>
      <c r="K213" s="6">
        <f t="shared" si="1"/>
        <v>7554.6</v>
      </c>
    </row>
    <row r="214" ht="15.75" customHeight="1">
      <c r="A214" s="4">
        <v>23826.0</v>
      </c>
      <c r="B214" s="5">
        <v>44934.0</v>
      </c>
      <c r="C214" s="5">
        <v>44946.0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5.0</v>
      </c>
      <c r="J214" s="4">
        <v>34531.0</v>
      </c>
      <c r="K214" s="6">
        <f t="shared" si="1"/>
        <v>31077.9</v>
      </c>
    </row>
    <row r="215" ht="15.75" customHeight="1">
      <c r="A215" s="4">
        <v>30315.0</v>
      </c>
      <c r="B215" s="5">
        <v>44934.0</v>
      </c>
      <c r="C215" s="5">
        <v>44946.0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5.0</v>
      </c>
      <c r="J215" s="4">
        <v>3556.0</v>
      </c>
      <c r="K215" s="6">
        <f t="shared" si="1"/>
        <v>3200.4</v>
      </c>
    </row>
    <row r="216" ht="15.75" customHeight="1">
      <c r="A216" s="4">
        <v>24151.0</v>
      </c>
      <c r="B216" s="5">
        <v>44938.0</v>
      </c>
      <c r="C216" s="5">
        <v>44946.0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5.0</v>
      </c>
      <c r="J216" s="4">
        <v>57684.0</v>
      </c>
      <c r="K216" s="6">
        <f t="shared" si="1"/>
        <v>51915.6</v>
      </c>
    </row>
    <row r="217" ht="15.75" customHeight="1">
      <c r="A217" s="4">
        <v>27368.0</v>
      </c>
      <c r="B217" s="5">
        <v>44939.0</v>
      </c>
      <c r="C217" s="5">
        <v>44946.0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5.0</v>
      </c>
      <c r="J217" s="4">
        <v>74829.0</v>
      </c>
      <c r="K217" s="6">
        <f t="shared" si="1"/>
        <v>67346.1</v>
      </c>
    </row>
    <row r="218" ht="15.75" customHeight="1">
      <c r="A218" s="4">
        <v>25684.0</v>
      </c>
      <c r="B218" s="5">
        <v>44940.0</v>
      </c>
      <c r="C218" s="5">
        <v>44946.0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5.0</v>
      </c>
      <c r="J218" s="4">
        <v>10003.0</v>
      </c>
      <c r="K218" s="6">
        <f t="shared" si="1"/>
        <v>9002.7</v>
      </c>
    </row>
    <row r="219" ht="15.75" customHeight="1">
      <c r="A219" s="4">
        <v>30687.0</v>
      </c>
      <c r="B219" s="5">
        <v>44940.0</v>
      </c>
      <c r="C219" s="5">
        <v>44946.0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5.0</v>
      </c>
      <c r="J219" s="4">
        <v>47689.0</v>
      </c>
      <c r="K219" s="6">
        <f t="shared" si="1"/>
        <v>42920.1</v>
      </c>
    </row>
    <row r="220" ht="15.75" customHeight="1">
      <c r="A220" s="4">
        <v>23703.0</v>
      </c>
      <c r="B220" s="5">
        <v>44942.0</v>
      </c>
      <c r="C220" s="5">
        <v>44946.0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5.0</v>
      </c>
      <c r="J220" s="4">
        <v>2343.0</v>
      </c>
      <c r="K220" s="6">
        <f t="shared" si="1"/>
        <v>2108.7</v>
      </c>
    </row>
    <row r="221" ht="15.75" customHeight="1">
      <c r="A221" s="4">
        <v>23969.0</v>
      </c>
      <c r="B221" s="5">
        <v>44942.0</v>
      </c>
      <c r="C221" s="5">
        <v>44946.0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5.0</v>
      </c>
      <c r="J221" s="4">
        <v>76543.0</v>
      </c>
      <c r="K221" s="6">
        <f t="shared" si="1"/>
        <v>68888.7</v>
      </c>
    </row>
    <row r="222" ht="15.75" customHeight="1">
      <c r="A222" s="4">
        <v>26526.0</v>
      </c>
      <c r="B222" s="5">
        <v>44942.0</v>
      </c>
      <c r="C222" s="5">
        <v>44946.0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5.0</v>
      </c>
      <c r="J222" s="4">
        <v>6346.0</v>
      </c>
      <c r="K222" s="6">
        <f t="shared" si="1"/>
        <v>5711.4</v>
      </c>
    </row>
    <row r="223" ht="15.75" customHeight="1">
      <c r="A223" s="4">
        <v>29894.0</v>
      </c>
      <c r="B223" s="5">
        <v>44942.0</v>
      </c>
      <c r="C223" s="5">
        <v>44946.0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</v>
      </c>
      <c r="J223" s="4">
        <v>45899.0</v>
      </c>
      <c r="K223" s="6">
        <f t="shared" si="1"/>
        <v>41309.1</v>
      </c>
    </row>
    <row r="224" ht="15.75" customHeight="1">
      <c r="A224" s="4">
        <v>23898.0</v>
      </c>
      <c r="B224" s="5">
        <v>44943.0</v>
      </c>
      <c r="C224" s="5">
        <v>44946.0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5.0</v>
      </c>
      <c r="J224" s="4">
        <v>53422.0</v>
      </c>
      <c r="K224" s="6">
        <f t="shared" si="1"/>
        <v>48079.8</v>
      </c>
    </row>
    <row r="225" ht="15.75" customHeight="1">
      <c r="A225" s="4">
        <v>24000.0</v>
      </c>
      <c r="B225" s="5">
        <v>44943.0</v>
      </c>
      <c r="C225" s="5">
        <v>44946.0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23443.0</v>
      </c>
      <c r="K225" s="6">
        <f t="shared" si="1"/>
        <v>21098.7</v>
      </c>
    </row>
    <row r="226" ht="15.75" customHeight="1">
      <c r="A226" s="4">
        <v>28210.0</v>
      </c>
      <c r="B226" s="5">
        <v>44943.0</v>
      </c>
      <c r="C226" s="5">
        <v>44946.0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65748.0</v>
      </c>
      <c r="K226" s="6">
        <f t="shared" si="1"/>
        <v>59173.2</v>
      </c>
    </row>
    <row r="227" ht="15.75" customHeight="1">
      <c r="A227" s="4">
        <v>29052.0</v>
      </c>
      <c r="B227" s="5">
        <v>44943.0</v>
      </c>
      <c r="C227" s="5">
        <v>44946.0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5.0</v>
      </c>
      <c r="J227" s="4">
        <v>34352.0</v>
      </c>
      <c r="K227" s="6">
        <f t="shared" si="1"/>
        <v>30916.8</v>
      </c>
    </row>
    <row r="228" ht="15.75" customHeight="1">
      <c r="A228" s="4">
        <v>30343.0</v>
      </c>
      <c r="B228" s="5">
        <v>44944.0</v>
      </c>
      <c r="C228" s="5">
        <v>44946.0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</v>
      </c>
      <c r="J228" s="4">
        <v>8472.0</v>
      </c>
      <c r="K228" s="6">
        <f t="shared" si="1"/>
        <v>7624.8</v>
      </c>
    </row>
    <row r="229" ht="15.75" customHeight="1">
      <c r="A229" s="4">
        <v>30591.0</v>
      </c>
      <c r="B229" s="5">
        <v>44944.0</v>
      </c>
      <c r="C229" s="5">
        <v>44946.0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5.0</v>
      </c>
      <c r="J229" s="4">
        <v>1223.0</v>
      </c>
      <c r="K229" s="6">
        <f t="shared" si="1"/>
        <v>1100.7</v>
      </c>
    </row>
    <row r="230" ht="15.75" customHeight="1">
      <c r="A230" s="4">
        <v>23863.0</v>
      </c>
      <c r="B230" s="5">
        <v>44945.0</v>
      </c>
      <c r="C230" s="5">
        <v>44946.0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5.0</v>
      </c>
      <c r="J230" s="4">
        <v>53422.0</v>
      </c>
      <c r="K230" s="6">
        <f t="shared" si="1"/>
        <v>48079.8</v>
      </c>
    </row>
    <row r="231" ht="15.75" customHeight="1">
      <c r="A231" s="4">
        <v>24421.0</v>
      </c>
      <c r="B231" s="5">
        <v>44945.0</v>
      </c>
      <c r="C231" s="5">
        <v>44946.0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5.0</v>
      </c>
      <c r="J231" s="4">
        <v>23443.0</v>
      </c>
      <c r="K231" s="6">
        <f t="shared" si="1"/>
        <v>21098.7</v>
      </c>
    </row>
    <row r="232" ht="15.75" customHeight="1">
      <c r="A232" s="4">
        <v>26105.0</v>
      </c>
      <c r="B232" s="5">
        <v>44945.0</v>
      </c>
      <c r="C232" s="5">
        <v>44946.0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5.0</v>
      </c>
      <c r="J232" s="4">
        <v>24435.0</v>
      </c>
      <c r="K232" s="6">
        <f t="shared" si="1"/>
        <v>21991.5</v>
      </c>
    </row>
    <row r="233" ht="15.75" customHeight="1">
      <c r="A233" s="4">
        <v>29473.0</v>
      </c>
      <c r="B233" s="5">
        <v>44945.0</v>
      </c>
      <c r="C233" s="5">
        <v>44946.0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5.0</v>
      </c>
      <c r="J233" s="4">
        <v>53453.0</v>
      </c>
      <c r="K233" s="6">
        <f t="shared" si="1"/>
        <v>48107.7</v>
      </c>
    </row>
    <row r="234" ht="15.75" customHeight="1">
      <c r="A234" s="4">
        <v>30544.0</v>
      </c>
      <c r="B234" s="5">
        <v>44945.0</v>
      </c>
      <c r="C234" s="5">
        <v>44946.0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5.0</v>
      </c>
      <c r="J234" s="4">
        <v>45698.0</v>
      </c>
      <c r="K234" s="6">
        <f t="shared" si="1"/>
        <v>41128.2</v>
      </c>
    </row>
    <row r="235" ht="15.75" customHeight="1">
      <c r="A235" s="4">
        <v>26948.0</v>
      </c>
      <c r="B235" s="5">
        <v>44902.0</v>
      </c>
      <c r="C235" s="5">
        <v>44947.0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1284.0</v>
      </c>
      <c r="K235" s="6">
        <f t="shared" si="1"/>
        <v>1155.6</v>
      </c>
    </row>
    <row r="236" ht="15.75" customHeight="1">
      <c r="A236" s="4">
        <v>25264.0</v>
      </c>
      <c r="B236" s="5">
        <v>44915.0</v>
      </c>
      <c r="C236" s="5">
        <v>44947.0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</v>
      </c>
      <c r="J236" s="4">
        <v>23443.0</v>
      </c>
      <c r="K236" s="6">
        <f t="shared" si="1"/>
        <v>21098.7</v>
      </c>
    </row>
    <row r="237" ht="15.75" customHeight="1">
      <c r="A237" s="4">
        <v>23580.0</v>
      </c>
      <c r="B237" s="5">
        <v>44924.0</v>
      </c>
      <c r="C237" s="5">
        <v>44947.0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87654.0</v>
      </c>
      <c r="K237" s="6">
        <f t="shared" si="1"/>
        <v>78888.6</v>
      </c>
    </row>
    <row r="238" ht="15.75" customHeight="1">
      <c r="A238" s="4">
        <v>26106.0</v>
      </c>
      <c r="B238" s="5">
        <v>44926.0</v>
      </c>
      <c r="C238" s="5">
        <v>44947.0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5.0</v>
      </c>
      <c r="J238" s="4">
        <v>1223.0</v>
      </c>
      <c r="K238" s="6">
        <f t="shared" si="1"/>
        <v>1100.7</v>
      </c>
    </row>
    <row r="239" ht="15.75" customHeight="1">
      <c r="A239" s="4">
        <v>28632.0</v>
      </c>
      <c r="B239" s="5">
        <v>44935.0</v>
      </c>
      <c r="C239" s="5">
        <v>44947.0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</v>
      </c>
      <c r="J239" s="4">
        <v>12342.0</v>
      </c>
      <c r="K239" s="6">
        <f t="shared" si="1"/>
        <v>11107.8</v>
      </c>
    </row>
    <row r="240" ht="15.75" customHeight="1">
      <c r="A240" s="4">
        <v>29895.0</v>
      </c>
      <c r="B240" s="5">
        <v>44935.0</v>
      </c>
      <c r="C240" s="5">
        <v>44947.0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5.0</v>
      </c>
      <c r="J240" s="4">
        <v>3446.0</v>
      </c>
      <c r="K240" s="6">
        <f t="shared" si="1"/>
        <v>3101.4</v>
      </c>
    </row>
    <row r="241" ht="15.75" customHeight="1">
      <c r="A241" s="4">
        <v>23704.0</v>
      </c>
      <c r="B241" s="5">
        <v>44938.0</v>
      </c>
      <c r="C241" s="5">
        <v>44947.0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5.0</v>
      </c>
      <c r="J241" s="4">
        <v>3424.0</v>
      </c>
      <c r="K241" s="6">
        <f t="shared" si="1"/>
        <v>3081.6</v>
      </c>
    </row>
    <row r="242" ht="15.75" customHeight="1">
      <c r="A242" s="4">
        <v>30688.0</v>
      </c>
      <c r="B242" s="5">
        <v>44939.0</v>
      </c>
      <c r="C242" s="5">
        <v>44947.0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8394.0</v>
      </c>
      <c r="K242" s="6">
        <f t="shared" si="1"/>
        <v>7554.6</v>
      </c>
    </row>
    <row r="243" ht="15.75" customHeight="1">
      <c r="A243" s="4">
        <v>25685.0</v>
      </c>
      <c r="B243" s="5">
        <v>44940.0</v>
      </c>
      <c r="C243" s="5">
        <v>44947.0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5.0</v>
      </c>
      <c r="J243" s="4">
        <v>3424.0</v>
      </c>
      <c r="K243" s="6">
        <f t="shared" si="1"/>
        <v>3081.6</v>
      </c>
    </row>
    <row r="244" ht="15.75" customHeight="1">
      <c r="A244" s="4">
        <v>23899.0</v>
      </c>
      <c r="B244" s="5">
        <v>44941.0</v>
      </c>
      <c r="C244" s="5">
        <v>44947.0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4.0</v>
      </c>
      <c r="J244" s="4">
        <v>24210.0</v>
      </c>
      <c r="K244" s="6">
        <f t="shared" si="1"/>
        <v>21789</v>
      </c>
    </row>
    <row r="245" ht="15.75" customHeight="1">
      <c r="A245" s="4">
        <v>24001.0</v>
      </c>
      <c r="B245" s="5">
        <v>44941.0</v>
      </c>
      <c r="C245" s="5">
        <v>44947.0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</v>
      </c>
      <c r="J245" s="4">
        <v>12342.0</v>
      </c>
      <c r="K245" s="6">
        <f t="shared" si="1"/>
        <v>11107.8</v>
      </c>
    </row>
    <row r="246" ht="15.75" customHeight="1">
      <c r="A246" s="4">
        <v>29053.0</v>
      </c>
      <c r="B246" s="5">
        <v>44941.0</v>
      </c>
      <c r="C246" s="5">
        <v>44947.0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5637.0</v>
      </c>
      <c r="K246" s="6">
        <f t="shared" si="1"/>
        <v>5073.3</v>
      </c>
    </row>
    <row r="247" ht="15.75" customHeight="1">
      <c r="A247" s="4">
        <v>30667.0</v>
      </c>
      <c r="B247" s="5">
        <v>44941.0</v>
      </c>
      <c r="C247" s="5">
        <v>44947.0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2342.0</v>
      </c>
      <c r="K247" s="6">
        <f t="shared" si="1"/>
        <v>2107.8</v>
      </c>
    </row>
    <row r="248" ht="15.75" customHeight="1">
      <c r="A248" s="4">
        <v>23827.0</v>
      </c>
      <c r="B248" s="5">
        <v>44942.0</v>
      </c>
      <c r="C248" s="5">
        <v>44947.0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5.0</v>
      </c>
      <c r="J248" s="4">
        <v>10003.0</v>
      </c>
      <c r="K248" s="6">
        <f t="shared" si="1"/>
        <v>9002.7</v>
      </c>
    </row>
    <row r="249" ht="15.75" customHeight="1">
      <c r="A249" s="4">
        <v>23970.0</v>
      </c>
      <c r="B249" s="5">
        <v>44942.0</v>
      </c>
      <c r="C249" s="5">
        <v>44947.0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74527.0</v>
      </c>
      <c r="K249" s="6">
        <f t="shared" si="1"/>
        <v>67074.3</v>
      </c>
    </row>
    <row r="250" ht="15.75" customHeight="1">
      <c r="A250" s="4">
        <v>24152.0</v>
      </c>
      <c r="B250" s="5">
        <v>44942.0</v>
      </c>
      <c r="C250" s="5">
        <v>44947.0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</v>
      </c>
      <c r="J250" s="4">
        <v>3545.0</v>
      </c>
      <c r="K250" s="6">
        <f t="shared" si="1"/>
        <v>3190.5</v>
      </c>
    </row>
    <row r="251" ht="15.75" customHeight="1">
      <c r="A251" s="4">
        <v>30316.0</v>
      </c>
      <c r="B251" s="5">
        <v>44942.0</v>
      </c>
      <c r="C251" s="5">
        <v>44947.0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56784.0</v>
      </c>
      <c r="K251" s="6">
        <f t="shared" si="1"/>
        <v>51105.6</v>
      </c>
    </row>
    <row r="252" ht="15.75" customHeight="1">
      <c r="A252" s="4">
        <v>23772.0</v>
      </c>
      <c r="B252" s="5">
        <v>44943.0</v>
      </c>
      <c r="C252" s="5">
        <v>44947.0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5.0</v>
      </c>
      <c r="J252" s="4">
        <v>24754.0</v>
      </c>
      <c r="K252" s="6">
        <f t="shared" si="1"/>
        <v>22278.6</v>
      </c>
    </row>
    <row r="253" ht="15.75" customHeight="1">
      <c r="A253" s="4">
        <v>24843.0</v>
      </c>
      <c r="B253" s="5">
        <v>44943.0</v>
      </c>
      <c r="C253" s="5">
        <v>44947.0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5.0</v>
      </c>
      <c r="J253" s="4">
        <v>65879.0</v>
      </c>
      <c r="K253" s="6">
        <f t="shared" si="1"/>
        <v>59291.1</v>
      </c>
    </row>
    <row r="254" ht="15.75" customHeight="1">
      <c r="A254" s="4">
        <v>28211.0</v>
      </c>
      <c r="B254" s="5">
        <v>44943.0</v>
      </c>
      <c r="C254" s="5">
        <v>44947.0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</v>
      </c>
      <c r="J254" s="4">
        <v>32484.0</v>
      </c>
      <c r="K254" s="6">
        <f t="shared" si="1"/>
        <v>29235.6</v>
      </c>
    </row>
    <row r="255" ht="15.75" customHeight="1">
      <c r="A255" s="4">
        <v>30344.0</v>
      </c>
      <c r="B255" s="5">
        <v>44943.0</v>
      </c>
      <c r="C255" s="5">
        <v>44947.0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</v>
      </c>
      <c r="J255" s="4">
        <v>7489.0</v>
      </c>
      <c r="K255" s="6">
        <f t="shared" si="1"/>
        <v>6740.1</v>
      </c>
    </row>
    <row r="256" ht="15.75" customHeight="1">
      <c r="A256" s="4">
        <v>26527.0</v>
      </c>
      <c r="B256" s="5">
        <v>44944.0</v>
      </c>
      <c r="C256" s="5">
        <v>44947.0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5435.0</v>
      </c>
      <c r="K256" s="6">
        <f t="shared" si="1"/>
        <v>4891.5</v>
      </c>
    </row>
    <row r="257" ht="15.75" customHeight="1">
      <c r="A257" s="4">
        <v>27369.0</v>
      </c>
      <c r="B257" s="5">
        <v>44944.0</v>
      </c>
      <c r="C257" s="5">
        <v>44947.0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5.0</v>
      </c>
      <c r="J257" s="4">
        <v>8746.0</v>
      </c>
      <c r="K257" s="6">
        <f t="shared" si="1"/>
        <v>7871.4</v>
      </c>
    </row>
    <row r="258" ht="15.75" customHeight="1">
      <c r="A258" s="4">
        <v>23864.0</v>
      </c>
      <c r="B258" s="5">
        <v>44946.0</v>
      </c>
      <c r="C258" s="5">
        <v>44947.0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</v>
      </c>
      <c r="J258" s="4">
        <v>43255.0</v>
      </c>
      <c r="K258" s="6">
        <f t="shared" si="1"/>
        <v>38929.5</v>
      </c>
    </row>
    <row r="259" ht="15.75" customHeight="1">
      <c r="A259" s="4">
        <v>24422.0</v>
      </c>
      <c r="B259" s="5">
        <v>44946.0</v>
      </c>
      <c r="C259" s="5">
        <v>44947.0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5.0</v>
      </c>
      <c r="J259" s="4">
        <v>2343.0</v>
      </c>
      <c r="K259" s="6">
        <f t="shared" si="1"/>
        <v>2108.7</v>
      </c>
    </row>
    <row r="260" ht="15.75" customHeight="1">
      <c r="A260" s="4">
        <v>27790.0</v>
      </c>
      <c r="B260" s="5">
        <v>44946.0</v>
      </c>
      <c r="C260" s="5">
        <v>44947.0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</v>
      </c>
      <c r="J260" s="4">
        <v>6473.0</v>
      </c>
      <c r="K260" s="6">
        <f t="shared" si="1"/>
        <v>5825.7</v>
      </c>
    </row>
    <row r="261" ht="15.75" customHeight="1">
      <c r="A261" s="4">
        <v>29474.0</v>
      </c>
      <c r="B261" s="5">
        <v>44946.0</v>
      </c>
      <c r="C261" s="5">
        <v>44947.0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5.0</v>
      </c>
      <c r="J261" s="4">
        <v>74829.0</v>
      </c>
      <c r="K261" s="6">
        <f t="shared" si="1"/>
        <v>67346.1</v>
      </c>
    </row>
    <row r="262" ht="15.75" customHeight="1">
      <c r="A262" s="4">
        <v>30545.0</v>
      </c>
      <c r="B262" s="5">
        <v>44946.0</v>
      </c>
      <c r="C262" s="5">
        <v>44947.0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12241.0</v>
      </c>
      <c r="K262" s="6">
        <f t="shared" si="1"/>
        <v>11016.9</v>
      </c>
    </row>
    <row r="263" ht="15.75" customHeight="1">
      <c r="A263" s="4">
        <v>30592.0</v>
      </c>
      <c r="B263" s="5">
        <v>44946.0</v>
      </c>
      <c r="C263" s="5">
        <v>44947.0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</v>
      </c>
      <c r="J263" s="4">
        <v>3424.0</v>
      </c>
      <c r="K263" s="6">
        <f t="shared" si="1"/>
        <v>3081.6</v>
      </c>
    </row>
    <row r="264" ht="15.75" customHeight="1">
      <c r="A264" s="4">
        <v>25265.0</v>
      </c>
      <c r="B264" s="5">
        <v>44903.0</v>
      </c>
      <c r="C264" s="5">
        <v>44948.0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4.0</v>
      </c>
      <c r="J264" s="4">
        <v>8746.0</v>
      </c>
      <c r="K264" s="6">
        <f t="shared" si="1"/>
        <v>7871.4</v>
      </c>
    </row>
    <row r="265" ht="15.75" customHeight="1">
      <c r="A265" s="4">
        <v>23581.0</v>
      </c>
      <c r="B265" s="5">
        <v>44916.0</v>
      </c>
      <c r="C265" s="5">
        <v>44948.0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</v>
      </c>
      <c r="J265" s="4">
        <v>3658.0</v>
      </c>
      <c r="K265" s="6">
        <f t="shared" si="1"/>
        <v>3292.2</v>
      </c>
    </row>
    <row r="266" ht="15.75" customHeight="1">
      <c r="A266" s="4">
        <v>24423.0</v>
      </c>
      <c r="B266" s="5">
        <v>44927.0</v>
      </c>
      <c r="C266" s="5">
        <v>44948.0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5.0</v>
      </c>
      <c r="J266" s="4">
        <v>47689.0</v>
      </c>
      <c r="K266" s="6">
        <f t="shared" si="1"/>
        <v>42920.1</v>
      </c>
    </row>
    <row r="267" ht="15.75" customHeight="1">
      <c r="A267" s="4">
        <v>30668.0</v>
      </c>
      <c r="B267" s="5">
        <v>44927.0</v>
      </c>
      <c r="C267" s="5">
        <v>44948.0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</v>
      </c>
      <c r="J267" s="4">
        <v>12348.0</v>
      </c>
      <c r="K267" s="6">
        <f t="shared" si="1"/>
        <v>11113.2</v>
      </c>
    </row>
    <row r="268" ht="15.75" customHeight="1">
      <c r="A268" s="4">
        <v>26949.0</v>
      </c>
      <c r="B268" s="5">
        <v>44936.0</v>
      </c>
      <c r="C268" s="5">
        <v>44948.0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</v>
      </c>
      <c r="J268" s="4">
        <v>45834.0</v>
      </c>
      <c r="K268" s="6">
        <f t="shared" si="1"/>
        <v>41250.6</v>
      </c>
    </row>
    <row r="269" ht="15.75" customHeight="1">
      <c r="A269" s="4">
        <v>28212.0</v>
      </c>
      <c r="B269" s="5">
        <v>44936.0</v>
      </c>
      <c r="C269" s="5">
        <v>44948.0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</v>
      </c>
      <c r="J269" s="4">
        <v>5435.0</v>
      </c>
      <c r="K269" s="6">
        <f t="shared" si="1"/>
        <v>4891.5</v>
      </c>
    </row>
    <row r="270" ht="15.75" customHeight="1">
      <c r="A270" s="4">
        <v>23705.0</v>
      </c>
      <c r="B270" s="5">
        <v>44939.0</v>
      </c>
      <c r="C270" s="5">
        <v>44948.0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5.0</v>
      </c>
      <c r="J270" s="4">
        <v>43522.0</v>
      </c>
      <c r="K270" s="6">
        <f t="shared" si="1"/>
        <v>39169.8</v>
      </c>
    </row>
    <row r="271" ht="15.75" customHeight="1">
      <c r="A271" s="4">
        <v>23900.0</v>
      </c>
      <c r="B271" s="5">
        <v>44941.0</v>
      </c>
      <c r="C271" s="5">
        <v>44948.0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5.0</v>
      </c>
      <c r="J271" s="4">
        <v>4567.0</v>
      </c>
      <c r="K271" s="6">
        <f t="shared" si="1"/>
        <v>4110.3</v>
      </c>
    </row>
    <row r="272" ht="15.75" customHeight="1">
      <c r="A272" s="4">
        <v>24002.0</v>
      </c>
      <c r="B272" s="5">
        <v>44941.0</v>
      </c>
      <c r="C272" s="5">
        <v>44948.0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5.0</v>
      </c>
      <c r="J272" s="4">
        <v>12348.0</v>
      </c>
      <c r="K272" s="6">
        <f t="shared" si="1"/>
        <v>11113.2</v>
      </c>
    </row>
    <row r="273" ht="15.75" customHeight="1">
      <c r="A273" s="4">
        <v>29054.0</v>
      </c>
      <c r="B273" s="5">
        <v>44941.0</v>
      </c>
      <c r="C273" s="5">
        <v>44948.0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4.0</v>
      </c>
      <c r="J273" s="4">
        <v>76548.0</v>
      </c>
      <c r="K273" s="6">
        <f t="shared" si="1"/>
        <v>68893.2</v>
      </c>
    </row>
    <row r="274" ht="15.75" customHeight="1">
      <c r="A274" s="4">
        <v>27370.0</v>
      </c>
      <c r="B274" s="5">
        <v>44942.0</v>
      </c>
      <c r="C274" s="5">
        <v>44948.0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5.0</v>
      </c>
      <c r="J274" s="4">
        <v>8394.0</v>
      </c>
      <c r="K274" s="6">
        <f t="shared" si="1"/>
        <v>7554.6</v>
      </c>
    </row>
    <row r="275" ht="15.75" customHeight="1">
      <c r="A275" s="4">
        <v>23828.0</v>
      </c>
      <c r="B275" s="5">
        <v>44943.0</v>
      </c>
      <c r="C275" s="5">
        <v>44948.0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5.0</v>
      </c>
      <c r="J275" s="4">
        <v>45834.0</v>
      </c>
      <c r="K275" s="6">
        <f t="shared" si="1"/>
        <v>41250.6</v>
      </c>
    </row>
    <row r="276" ht="15.75" customHeight="1">
      <c r="A276" s="4">
        <v>28633.0</v>
      </c>
      <c r="B276" s="5">
        <v>44943.0</v>
      </c>
      <c r="C276" s="5">
        <v>44948.0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5.0</v>
      </c>
      <c r="J276" s="4">
        <v>3434.0</v>
      </c>
      <c r="K276" s="6">
        <f t="shared" si="1"/>
        <v>3090.6</v>
      </c>
    </row>
    <row r="277" ht="15.75" customHeight="1">
      <c r="A277" s="4">
        <v>29896.0</v>
      </c>
      <c r="B277" s="5">
        <v>44943.0</v>
      </c>
      <c r="C277" s="5">
        <v>44948.0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43522.0</v>
      </c>
      <c r="K277" s="6">
        <f t="shared" si="1"/>
        <v>39169.8</v>
      </c>
    </row>
    <row r="278" ht="15.75" customHeight="1">
      <c r="A278" s="4">
        <v>30317.0</v>
      </c>
      <c r="B278" s="5">
        <v>44943.0</v>
      </c>
      <c r="C278" s="5">
        <v>44948.0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4.0</v>
      </c>
      <c r="J278" s="4">
        <v>24943.0</v>
      </c>
      <c r="K278" s="6">
        <f t="shared" si="1"/>
        <v>22448.7</v>
      </c>
    </row>
    <row r="279" ht="15.75" customHeight="1">
      <c r="A279" s="4">
        <v>30345.0</v>
      </c>
      <c r="B279" s="5">
        <v>44943.0</v>
      </c>
      <c r="C279" s="5">
        <v>44948.0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47564.0</v>
      </c>
      <c r="K279" s="6">
        <f t="shared" si="1"/>
        <v>42807.6</v>
      </c>
    </row>
    <row r="280" ht="15.75" customHeight="1">
      <c r="A280" s="4">
        <v>30689.0</v>
      </c>
      <c r="B280" s="5">
        <v>44943.0</v>
      </c>
      <c r="C280" s="5">
        <v>44948.0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5.0</v>
      </c>
      <c r="J280" s="4">
        <v>5454.0</v>
      </c>
      <c r="K280" s="6">
        <f t="shared" si="1"/>
        <v>4908.6</v>
      </c>
    </row>
    <row r="281" ht="15.75" customHeight="1">
      <c r="A281" s="4">
        <v>26528.0</v>
      </c>
      <c r="B281" s="5">
        <v>44944.0</v>
      </c>
      <c r="C281" s="5">
        <v>44948.0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</v>
      </c>
      <c r="J281" s="4">
        <v>13234.0</v>
      </c>
      <c r="K281" s="6">
        <f t="shared" si="1"/>
        <v>11910.6</v>
      </c>
    </row>
    <row r="282" ht="15.75" customHeight="1">
      <c r="A282" s="4">
        <v>23773.0</v>
      </c>
      <c r="B282" s="5">
        <v>44945.0</v>
      </c>
      <c r="C282" s="5">
        <v>44948.0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5.0</v>
      </c>
      <c r="J282" s="4">
        <v>74329.0</v>
      </c>
      <c r="K282" s="6">
        <f t="shared" si="1"/>
        <v>66896.1</v>
      </c>
    </row>
    <row r="283" ht="15.75" customHeight="1">
      <c r="A283" s="4">
        <v>23865.0</v>
      </c>
      <c r="B283" s="5">
        <v>44945.0</v>
      </c>
      <c r="C283" s="5">
        <v>44948.0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5.0</v>
      </c>
      <c r="J283" s="4">
        <v>12348.0</v>
      </c>
      <c r="K283" s="6">
        <f t="shared" si="1"/>
        <v>11113.2</v>
      </c>
    </row>
    <row r="284" ht="15.75" customHeight="1">
      <c r="A284" s="4">
        <v>24153.0</v>
      </c>
      <c r="B284" s="5">
        <v>44945.0</v>
      </c>
      <c r="C284" s="5">
        <v>44948.0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4.0</v>
      </c>
      <c r="J284" s="4">
        <v>83754.0</v>
      </c>
      <c r="K284" s="6">
        <f t="shared" si="1"/>
        <v>75378.6</v>
      </c>
    </row>
    <row r="285" ht="15.75" customHeight="1">
      <c r="A285" s="4">
        <v>24844.0</v>
      </c>
      <c r="B285" s="5">
        <v>44945.0</v>
      </c>
      <c r="C285" s="5">
        <v>44948.0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</v>
      </c>
      <c r="J285" s="4">
        <v>3424.0</v>
      </c>
      <c r="K285" s="6">
        <f t="shared" si="1"/>
        <v>3081.6</v>
      </c>
    </row>
    <row r="286" ht="15.75" customHeight="1">
      <c r="A286" s="4">
        <v>25686.0</v>
      </c>
      <c r="B286" s="5">
        <v>44945.0</v>
      </c>
      <c r="C286" s="5">
        <v>44948.0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5.0</v>
      </c>
      <c r="J286" s="4">
        <v>8732.0</v>
      </c>
      <c r="K286" s="6">
        <f t="shared" si="1"/>
        <v>7858.8</v>
      </c>
    </row>
    <row r="287" ht="15.75" customHeight="1">
      <c r="A287" s="4">
        <v>29475.0</v>
      </c>
      <c r="B287" s="5">
        <v>44945.0</v>
      </c>
      <c r="C287" s="5">
        <v>44948.0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5.0</v>
      </c>
      <c r="J287" s="4">
        <v>3434.0</v>
      </c>
      <c r="K287" s="6">
        <f t="shared" si="1"/>
        <v>3090.6</v>
      </c>
    </row>
    <row r="288" ht="15.75" customHeight="1">
      <c r="A288" s="4">
        <v>30546.0</v>
      </c>
      <c r="B288" s="5">
        <v>44945.0</v>
      </c>
      <c r="C288" s="5">
        <v>44948.0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45837.0</v>
      </c>
      <c r="K288" s="6">
        <f t="shared" si="1"/>
        <v>41253.3</v>
      </c>
    </row>
    <row r="289" ht="15.75" customHeight="1">
      <c r="A289" s="4">
        <v>23971.0</v>
      </c>
      <c r="B289" s="5">
        <v>44946.0</v>
      </c>
      <c r="C289" s="5">
        <v>44948.0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5.0</v>
      </c>
      <c r="J289" s="4">
        <v>8764.0</v>
      </c>
      <c r="K289" s="6">
        <f t="shared" si="1"/>
        <v>7887.6</v>
      </c>
    </row>
    <row r="290" ht="15.75" customHeight="1">
      <c r="A290" s="4">
        <v>26107.0</v>
      </c>
      <c r="B290" s="5">
        <v>44947.0</v>
      </c>
      <c r="C290" s="5">
        <v>44948.0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5.0</v>
      </c>
      <c r="J290" s="4">
        <v>24210.0</v>
      </c>
      <c r="K290" s="6">
        <f t="shared" si="1"/>
        <v>21789</v>
      </c>
    </row>
    <row r="291" ht="15.75" customHeight="1">
      <c r="A291" s="4">
        <v>27791.0</v>
      </c>
      <c r="B291" s="5">
        <v>44947.0</v>
      </c>
      <c r="C291" s="5">
        <v>44948.0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5.0</v>
      </c>
      <c r="J291" s="4">
        <v>47689.0</v>
      </c>
      <c r="K291" s="6">
        <f t="shared" si="1"/>
        <v>42920.1</v>
      </c>
    </row>
    <row r="292" ht="15.75" customHeight="1">
      <c r="A292" s="4">
        <v>30593.0</v>
      </c>
      <c r="B292" s="5">
        <v>44947.0</v>
      </c>
      <c r="C292" s="5">
        <v>44948.0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5.0</v>
      </c>
      <c r="J292" s="4">
        <v>53422.0</v>
      </c>
      <c r="K292" s="6">
        <f t="shared" si="1"/>
        <v>48079.8</v>
      </c>
    </row>
    <row r="293" ht="15.75" customHeight="1">
      <c r="A293" s="4">
        <v>23582.0</v>
      </c>
      <c r="B293" s="5">
        <v>44904.0</v>
      </c>
      <c r="C293" s="5">
        <v>44949.0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5.0</v>
      </c>
      <c r="J293" s="4">
        <v>74829.0</v>
      </c>
      <c r="K293" s="6">
        <f t="shared" si="1"/>
        <v>67346.1</v>
      </c>
    </row>
    <row r="294" ht="15.75" customHeight="1">
      <c r="A294" s="4">
        <v>30669.0</v>
      </c>
      <c r="B294" s="5">
        <v>44926.0</v>
      </c>
      <c r="C294" s="5">
        <v>44949.0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4.0</v>
      </c>
      <c r="J294" s="4">
        <v>12342.0</v>
      </c>
      <c r="K294" s="6">
        <f t="shared" si="1"/>
        <v>11107.8</v>
      </c>
    </row>
    <row r="295" ht="15.75" customHeight="1">
      <c r="A295" s="4">
        <v>30594.0</v>
      </c>
      <c r="B295" s="5">
        <v>44928.0</v>
      </c>
      <c r="C295" s="5">
        <v>44949.0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5.0</v>
      </c>
      <c r="J295" s="4">
        <v>6473.0</v>
      </c>
      <c r="K295" s="6">
        <f t="shared" si="1"/>
        <v>5825.7</v>
      </c>
    </row>
    <row r="296" ht="15.75" customHeight="1">
      <c r="A296" s="4">
        <v>25266.0</v>
      </c>
      <c r="B296" s="5">
        <v>44937.0</v>
      </c>
      <c r="C296" s="5">
        <v>44949.0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</v>
      </c>
      <c r="J296" s="4">
        <v>23945.0</v>
      </c>
      <c r="K296" s="6">
        <f t="shared" si="1"/>
        <v>21550.5</v>
      </c>
    </row>
    <row r="297" ht="15.75" customHeight="1">
      <c r="A297" s="4">
        <v>26529.0</v>
      </c>
      <c r="B297" s="5">
        <v>44937.0</v>
      </c>
      <c r="C297" s="5">
        <v>44949.0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</v>
      </c>
      <c r="J297" s="4">
        <v>9385.0</v>
      </c>
      <c r="K297" s="6">
        <f t="shared" si="1"/>
        <v>8446.5</v>
      </c>
    </row>
    <row r="298" ht="15.75" customHeight="1">
      <c r="A298" s="4">
        <v>27371.0</v>
      </c>
      <c r="B298" s="5">
        <v>44942.0</v>
      </c>
      <c r="C298" s="5">
        <v>44949.0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5.0</v>
      </c>
      <c r="J298" s="4">
        <v>24210.0</v>
      </c>
      <c r="K298" s="6">
        <f t="shared" si="1"/>
        <v>21789</v>
      </c>
    </row>
    <row r="299" ht="15.75" customHeight="1">
      <c r="A299" s="4">
        <v>30318.0</v>
      </c>
      <c r="B299" s="5">
        <v>44942.0</v>
      </c>
      <c r="C299" s="5">
        <v>44949.0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</v>
      </c>
      <c r="J299" s="4">
        <v>3556.0</v>
      </c>
      <c r="K299" s="6">
        <f t="shared" si="1"/>
        <v>3200.4</v>
      </c>
    </row>
    <row r="300" ht="15.75" customHeight="1">
      <c r="A300" s="4">
        <v>23829.0</v>
      </c>
      <c r="B300" s="5">
        <v>44943.0</v>
      </c>
      <c r="C300" s="5">
        <v>44949.0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3424.0</v>
      </c>
      <c r="K300" s="6">
        <f t="shared" si="1"/>
        <v>3081.6</v>
      </c>
    </row>
    <row r="301" ht="15.75" customHeight="1">
      <c r="A301" s="4">
        <v>24154.0</v>
      </c>
      <c r="B301" s="5">
        <v>44943.0</v>
      </c>
      <c r="C301" s="5">
        <v>44949.0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</v>
      </c>
      <c r="J301" s="4">
        <v>4233.0</v>
      </c>
      <c r="K301" s="6">
        <f t="shared" si="1"/>
        <v>3809.7</v>
      </c>
    </row>
    <row r="302" ht="15.75" customHeight="1">
      <c r="A302" s="4">
        <v>25687.0</v>
      </c>
      <c r="B302" s="5">
        <v>44943.0</v>
      </c>
      <c r="C302" s="5">
        <v>44949.0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5.0</v>
      </c>
      <c r="J302" s="4">
        <v>3547.0</v>
      </c>
      <c r="K302" s="6">
        <f t="shared" si="1"/>
        <v>3192.3</v>
      </c>
    </row>
    <row r="303" ht="15.75" customHeight="1">
      <c r="A303" s="4">
        <v>29055.0</v>
      </c>
      <c r="B303" s="5">
        <v>44943.0</v>
      </c>
      <c r="C303" s="5">
        <v>44949.0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5.0</v>
      </c>
      <c r="J303" s="4">
        <v>2343.0</v>
      </c>
      <c r="K303" s="6">
        <f t="shared" si="1"/>
        <v>2108.7</v>
      </c>
    </row>
    <row r="304" ht="15.75" customHeight="1">
      <c r="A304" s="4">
        <v>26950.0</v>
      </c>
      <c r="B304" s="5">
        <v>44944.0</v>
      </c>
      <c r="C304" s="5">
        <v>44949.0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5.0</v>
      </c>
      <c r="J304" s="4">
        <v>87654.0</v>
      </c>
      <c r="K304" s="6">
        <f t="shared" si="1"/>
        <v>78888.6</v>
      </c>
    </row>
    <row r="305" ht="15.75" customHeight="1">
      <c r="A305" s="4">
        <v>28213.0</v>
      </c>
      <c r="B305" s="5">
        <v>44944.0</v>
      </c>
      <c r="C305" s="5">
        <v>44949.0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6784.0</v>
      </c>
      <c r="K305" s="6">
        <f t="shared" si="1"/>
        <v>6105.6</v>
      </c>
    </row>
    <row r="306" ht="15.75" customHeight="1">
      <c r="A306" s="4">
        <v>28634.0</v>
      </c>
      <c r="B306" s="5">
        <v>44944.0</v>
      </c>
      <c r="C306" s="5">
        <v>44949.0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4.0</v>
      </c>
      <c r="J306" s="4">
        <v>56748.0</v>
      </c>
      <c r="K306" s="6">
        <f t="shared" si="1"/>
        <v>51073.2</v>
      </c>
    </row>
    <row r="307" ht="15.75" customHeight="1">
      <c r="A307" s="4">
        <v>29897.0</v>
      </c>
      <c r="B307" s="5">
        <v>44944.0</v>
      </c>
      <c r="C307" s="5">
        <v>44949.0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</v>
      </c>
      <c r="J307" s="4">
        <v>8394.0</v>
      </c>
      <c r="K307" s="6">
        <f t="shared" si="1"/>
        <v>7554.6</v>
      </c>
    </row>
    <row r="308" ht="15.75" customHeight="1">
      <c r="A308" s="4">
        <v>23774.0</v>
      </c>
      <c r="B308" s="5">
        <v>44945.0</v>
      </c>
      <c r="C308" s="5">
        <v>44949.0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5.0</v>
      </c>
      <c r="J308" s="4">
        <v>1284.0</v>
      </c>
      <c r="K308" s="6">
        <f t="shared" si="1"/>
        <v>1155.6</v>
      </c>
    </row>
    <row r="309" ht="15.75" customHeight="1">
      <c r="A309" s="4">
        <v>24845.0</v>
      </c>
      <c r="B309" s="5">
        <v>44945.0</v>
      </c>
      <c r="C309" s="5">
        <v>44949.0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3475.0</v>
      </c>
      <c r="K309" s="6">
        <f t="shared" si="1"/>
        <v>3127.5</v>
      </c>
    </row>
    <row r="310" ht="15.75" customHeight="1">
      <c r="A310" s="4">
        <v>30690.0</v>
      </c>
      <c r="B310" s="5">
        <v>44945.0</v>
      </c>
      <c r="C310" s="5">
        <v>44949.0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4.0</v>
      </c>
      <c r="J310" s="4">
        <v>4567.0</v>
      </c>
      <c r="K310" s="6">
        <f t="shared" si="1"/>
        <v>4110.3</v>
      </c>
    </row>
    <row r="311" ht="15.75" customHeight="1">
      <c r="A311" s="4">
        <v>23901.0</v>
      </c>
      <c r="B311" s="5">
        <v>44946.0</v>
      </c>
      <c r="C311" s="5">
        <v>44949.0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5.0</v>
      </c>
      <c r="J311" s="4">
        <v>45834.0</v>
      </c>
      <c r="K311" s="6">
        <f t="shared" si="1"/>
        <v>41250.6</v>
      </c>
    </row>
    <row r="312" ht="15.75" customHeight="1">
      <c r="A312" s="4">
        <v>23972.0</v>
      </c>
      <c r="B312" s="5">
        <v>44946.0</v>
      </c>
      <c r="C312" s="5">
        <v>44949.0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38899.0</v>
      </c>
      <c r="K312" s="6">
        <f t="shared" si="1"/>
        <v>35009.1</v>
      </c>
    </row>
    <row r="313" ht="15.75" customHeight="1">
      <c r="A313" s="4">
        <v>24003.0</v>
      </c>
      <c r="B313" s="5">
        <v>44946.0</v>
      </c>
      <c r="C313" s="5">
        <v>44949.0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5.0</v>
      </c>
      <c r="J313" s="4">
        <v>2342.0</v>
      </c>
      <c r="K313" s="6">
        <f t="shared" si="1"/>
        <v>2107.8</v>
      </c>
    </row>
    <row r="314" ht="15.75" customHeight="1">
      <c r="A314" s="4">
        <v>27792.0</v>
      </c>
      <c r="B314" s="5">
        <v>44946.0</v>
      </c>
      <c r="C314" s="5">
        <v>44949.0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24943.0</v>
      </c>
      <c r="K314" s="6">
        <f t="shared" si="1"/>
        <v>22448.7</v>
      </c>
    </row>
    <row r="315" ht="15.75" customHeight="1">
      <c r="A315" s="4">
        <v>23706.0</v>
      </c>
      <c r="B315" s="5">
        <v>44947.0</v>
      </c>
      <c r="C315" s="5">
        <v>44949.0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</v>
      </c>
      <c r="J315" s="4">
        <v>56743.0</v>
      </c>
      <c r="K315" s="6">
        <f t="shared" si="1"/>
        <v>51068.7</v>
      </c>
    </row>
    <row r="316" ht="15.75" customHeight="1">
      <c r="A316" s="4">
        <v>23866.0</v>
      </c>
      <c r="B316" s="5">
        <v>44947.0</v>
      </c>
      <c r="C316" s="5">
        <v>44949.0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5.0</v>
      </c>
      <c r="J316" s="4">
        <v>8732.0</v>
      </c>
      <c r="K316" s="6">
        <f t="shared" si="1"/>
        <v>7858.8</v>
      </c>
    </row>
    <row r="317" ht="15.75" customHeight="1">
      <c r="A317" s="4">
        <v>29476.0</v>
      </c>
      <c r="B317" s="5">
        <v>44947.0</v>
      </c>
      <c r="C317" s="5">
        <v>44949.0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</v>
      </c>
      <c r="J317" s="4">
        <v>74329.0</v>
      </c>
      <c r="K317" s="6">
        <f t="shared" si="1"/>
        <v>66896.1</v>
      </c>
    </row>
    <row r="318" ht="15.75" customHeight="1">
      <c r="A318" s="4">
        <v>30346.0</v>
      </c>
      <c r="B318" s="5">
        <v>44947.0</v>
      </c>
      <c r="C318" s="5">
        <v>44949.0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5.0</v>
      </c>
      <c r="J318" s="4">
        <v>74683.0</v>
      </c>
      <c r="K318" s="6">
        <f t="shared" si="1"/>
        <v>67214.7</v>
      </c>
    </row>
    <row r="319" ht="15.75" customHeight="1">
      <c r="A319" s="4">
        <v>30547.0</v>
      </c>
      <c r="B319" s="5">
        <v>44947.0</v>
      </c>
      <c r="C319" s="5">
        <v>44949.0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5.0</v>
      </c>
      <c r="J319" s="4">
        <v>6454.0</v>
      </c>
      <c r="K319" s="6">
        <f t="shared" si="1"/>
        <v>5808.6</v>
      </c>
    </row>
    <row r="320" ht="15.75" customHeight="1">
      <c r="A320" s="4">
        <v>24424.0</v>
      </c>
      <c r="B320" s="5">
        <v>44948.0</v>
      </c>
      <c r="C320" s="5">
        <v>44949.0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45837.0</v>
      </c>
      <c r="K320" s="6">
        <f t="shared" si="1"/>
        <v>41253.3</v>
      </c>
    </row>
    <row r="321" ht="15.75" customHeight="1">
      <c r="A321" s="4">
        <v>26108.0</v>
      </c>
      <c r="B321" s="5">
        <v>44948.0</v>
      </c>
      <c r="C321" s="5">
        <v>44949.0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5.0</v>
      </c>
      <c r="J321" s="4">
        <v>2343.0</v>
      </c>
      <c r="K321" s="6">
        <f t="shared" si="1"/>
        <v>2108.7</v>
      </c>
    </row>
    <row r="322" ht="15.75" customHeight="1">
      <c r="A322" s="4">
        <v>30670.0</v>
      </c>
      <c r="B322" s="5">
        <v>44918.0</v>
      </c>
      <c r="C322" s="5">
        <v>44950.0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5.0</v>
      </c>
      <c r="J322" s="4">
        <v>24435.0</v>
      </c>
      <c r="K322" s="6">
        <f t="shared" si="1"/>
        <v>21991.5</v>
      </c>
    </row>
    <row r="323" ht="15.75" customHeight="1">
      <c r="A323" s="4">
        <v>23583.0</v>
      </c>
      <c r="B323" s="5">
        <v>44938.0</v>
      </c>
      <c r="C323" s="5">
        <v>44950.0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5.0</v>
      </c>
      <c r="J323" s="4">
        <v>23443.0</v>
      </c>
      <c r="K323" s="6">
        <f t="shared" si="1"/>
        <v>21098.7</v>
      </c>
    </row>
    <row r="324" ht="15.75" customHeight="1">
      <c r="A324" s="4">
        <v>23775.0</v>
      </c>
      <c r="B324" s="5">
        <v>44938.0</v>
      </c>
      <c r="C324" s="5">
        <v>44950.0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5.0</v>
      </c>
      <c r="J324" s="4">
        <v>3658.0</v>
      </c>
      <c r="K324" s="6">
        <f t="shared" si="1"/>
        <v>3292.2</v>
      </c>
    </row>
    <row r="325" ht="15.75" customHeight="1">
      <c r="A325" s="4">
        <v>24846.0</v>
      </c>
      <c r="B325" s="5">
        <v>44938.0</v>
      </c>
      <c r="C325" s="5">
        <v>44950.0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4.0</v>
      </c>
      <c r="J325" s="4">
        <v>4233.0</v>
      </c>
      <c r="K325" s="6">
        <f t="shared" si="1"/>
        <v>3809.7</v>
      </c>
    </row>
    <row r="326" ht="15.75" customHeight="1">
      <c r="A326" s="4">
        <v>30691.0</v>
      </c>
      <c r="B326" s="5">
        <v>44941.0</v>
      </c>
      <c r="C326" s="5">
        <v>44950.0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</v>
      </c>
      <c r="J326" s="4">
        <v>12241.0</v>
      </c>
      <c r="K326" s="6">
        <f t="shared" si="1"/>
        <v>11016.9</v>
      </c>
    </row>
    <row r="327" ht="15.75" customHeight="1">
      <c r="A327" s="4">
        <v>29056.0</v>
      </c>
      <c r="B327" s="5">
        <v>44942.0</v>
      </c>
      <c r="C327" s="5">
        <v>44950.0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23444.0</v>
      </c>
      <c r="K327" s="6">
        <f t="shared" si="1"/>
        <v>21099.6</v>
      </c>
    </row>
    <row r="328" ht="15.75" customHeight="1">
      <c r="A328" s="4">
        <v>24155.0</v>
      </c>
      <c r="B328" s="5">
        <v>44943.0</v>
      </c>
      <c r="C328" s="5">
        <v>44950.0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5.0</v>
      </c>
      <c r="J328" s="4">
        <v>24435.0</v>
      </c>
      <c r="K328" s="6">
        <f t="shared" si="1"/>
        <v>21991.5</v>
      </c>
    </row>
    <row r="329" ht="15.75" customHeight="1">
      <c r="A329" s="4">
        <v>25688.0</v>
      </c>
      <c r="B329" s="5">
        <v>44943.0</v>
      </c>
      <c r="C329" s="5">
        <v>44950.0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5.0</v>
      </c>
      <c r="J329" s="4">
        <v>23945.0</v>
      </c>
      <c r="K329" s="6">
        <f t="shared" si="1"/>
        <v>21550.5</v>
      </c>
    </row>
    <row r="330" ht="15.75" customHeight="1">
      <c r="A330" s="4">
        <v>28635.0</v>
      </c>
      <c r="B330" s="5">
        <v>44943.0</v>
      </c>
      <c r="C330" s="5">
        <v>44950.0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5.0</v>
      </c>
      <c r="J330" s="4">
        <v>4567.0</v>
      </c>
      <c r="K330" s="6">
        <f t="shared" si="1"/>
        <v>4110.3</v>
      </c>
    </row>
    <row r="331" ht="15.75" customHeight="1">
      <c r="A331" s="4">
        <v>23902.0</v>
      </c>
      <c r="B331" s="5">
        <v>44944.0</v>
      </c>
      <c r="C331" s="5">
        <v>44950.0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5.0</v>
      </c>
      <c r="J331" s="4">
        <v>85778.0</v>
      </c>
      <c r="K331" s="6">
        <f t="shared" si="1"/>
        <v>77200.2</v>
      </c>
    </row>
    <row r="332" ht="15.75" customHeight="1">
      <c r="A332" s="4">
        <v>24004.0</v>
      </c>
      <c r="B332" s="5">
        <v>44944.0</v>
      </c>
      <c r="C332" s="5">
        <v>44950.0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5.0</v>
      </c>
      <c r="J332" s="4">
        <v>2342.0</v>
      </c>
      <c r="K332" s="6">
        <f t="shared" si="1"/>
        <v>2107.8</v>
      </c>
    </row>
    <row r="333" ht="15.75" customHeight="1">
      <c r="A333" s="4">
        <v>27372.0</v>
      </c>
      <c r="B333" s="5">
        <v>44944.0</v>
      </c>
      <c r="C333" s="5">
        <v>44950.0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5.0</v>
      </c>
      <c r="J333" s="4">
        <v>34567.0</v>
      </c>
      <c r="K333" s="6">
        <f t="shared" si="1"/>
        <v>31110.3</v>
      </c>
    </row>
    <row r="334" ht="15.75" customHeight="1">
      <c r="A334" s="4">
        <v>29898.0</v>
      </c>
      <c r="B334" s="5">
        <v>44944.0</v>
      </c>
      <c r="C334" s="5">
        <v>44950.0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9385.0</v>
      </c>
      <c r="K334" s="6">
        <f t="shared" si="1"/>
        <v>8446.5</v>
      </c>
    </row>
    <row r="335" ht="15.75" customHeight="1">
      <c r="A335" s="4">
        <v>25267.0</v>
      </c>
      <c r="B335" s="5">
        <v>44945.0</v>
      </c>
      <c r="C335" s="5">
        <v>44950.0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</v>
      </c>
      <c r="J335" s="4">
        <v>78960.0</v>
      </c>
      <c r="K335" s="6">
        <f t="shared" si="1"/>
        <v>71064</v>
      </c>
    </row>
    <row r="336" ht="15.75" customHeight="1">
      <c r="A336" s="4">
        <v>26530.0</v>
      </c>
      <c r="B336" s="5">
        <v>44945.0</v>
      </c>
      <c r="C336" s="5">
        <v>44950.0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4.0</v>
      </c>
      <c r="J336" s="4">
        <v>34531.0</v>
      </c>
      <c r="K336" s="6">
        <f t="shared" si="1"/>
        <v>31077.9</v>
      </c>
    </row>
    <row r="337" ht="15.75" customHeight="1">
      <c r="A337" s="4">
        <v>26951.0</v>
      </c>
      <c r="B337" s="5">
        <v>44945.0</v>
      </c>
      <c r="C337" s="5">
        <v>44950.0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5.0</v>
      </c>
      <c r="J337" s="4">
        <v>12990.0</v>
      </c>
      <c r="K337" s="6">
        <f t="shared" si="1"/>
        <v>11691</v>
      </c>
    </row>
    <row r="338" ht="15.75" customHeight="1">
      <c r="A338" s="4">
        <v>28214.0</v>
      </c>
      <c r="B338" s="5">
        <v>44945.0</v>
      </c>
      <c r="C338" s="5">
        <v>44950.0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76543.0</v>
      </c>
      <c r="K338" s="6">
        <f t="shared" si="1"/>
        <v>68888.7</v>
      </c>
    </row>
    <row r="339" ht="15.75" customHeight="1">
      <c r="A339" s="4">
        <v>23867.0</v>
      </c>
      <c r="B339" s="5">
        <v>44946.0</v>
      </c>
      <c r="C339" s="5">
        <v>44950.0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5.0</v>
      </c>
      <c r="J339" s="4">
        <v>5454.0</v>
      </c>
      <c r="K339" s="6">
        <f t="shared" si="1"/>
        <v>4908.6</v>
      </c>
    </row>
    <row r="340" ht="15.75" customHeight="1">
      <c r="A340" s="4">
        <v>23973.0</v>
      </c>
      <c r="B340" s="5">
        <v>44946.0</v>
      </c>
      <c r="C340" s="5">
        <v>44950.0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4.0</v>
      </c>
      <c r="J340" s="4">
        <v>32421.0</v>
      </c>
      <c r="K340" s="6">
        <f t="shared" si="1"/>
        <v>29178.9</v>
      </c>
    </row>
    <row r="341" ht="15.75" customHeight="1">
      <c r="A341" s="4">
        <v>29477.0</v>
      </c>
      <c r="B341" s="5">
        <v>44946.0</v>
      </c>
      <c r="C341" s="5">
        <v>44950.0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5.0</v>
      </c>
      <c r="J341" s="4">
        <v>47564.0</v>
      </c>
      <c r="K341" s="6">
        <f t="shared" si="1"/>
        <v>42807.6</v>
      </c>
    </row>
    <row r="342" ht="15.75" customHeight="1">
      <c r="A342" s="4">
        <v>30548.0</v>
      </c>
      <c r="B342" s="5">
        <v>44946.0</v>
      </c>
      <c r="C342" s="5">
        <v>44950.0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4.0</v>
      </c>
      <c r="J342" s="4">
        <v>1284.0</v>
      </c>
      <c r="K342" s="6">
        <f t="shared" si="1"/>
        <v>1155.6</v>
      </c>
    </row>
    <row r="343" ht="15.75" customHeight="1">
      <c r="A343" s="4">
        <v>23830.0</v>
      </c>
      <c r="B343" s="5">
        <v>44947.0</v>
      </c>
      <c r="C343" s="5">
        <v>44950.0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5.0</v>
      </c>
      <c r="J343" s="4">
        <v>87654.0</v>
      </c>
      <c r="K343" s="6">
        <f t="shared" si="1"/>
        <v>78888.6</v>
      </c>
    </row>
    <row r="344" ht="15.75" customHeight="1">
      <c r="A344" s="4">
        <v>26109.0</v>
      </c>
      <c r="B344" s="5">
        <v>44947.0</v>
      </c>
      <c r="C344" s="5">
        <v>44950.0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5.0</v>
      </c>
      <c r="J344" s="4">
        <v>12990.0</v>
      </c>
      <c r="K344" s="6">
        <f t="shared" si="1"/>
        <v>11691</v>
      </c>
    </row>
    <row r="345" ht="15.75" customHeight="1">
      <c r="A345" s="4">
        <v>30347.0</v>
      </c>
      <c r="B345" s="5">
        <v>44947.0</v>
      </c>
      <c r="C345" s="5">
        <v>44950.0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5.0</v>
      </c>
      <c r="J345" s="4">
        <v>45899.0</v>
      </c>
      <c r="K345" s="6">
        <f t="shared" si="1"/>
        <v>41309.1</v>
      </c>
    </row>
    <row r="346" ht="15.75" customHeight="1">
      <c r="A346" s="4">
        <v>27793.0</v>
      </c>
      <c r="B346" s="5">
        <v>44948.0</v>
      </c>
      <c r="C346" s="5">
        <v>44950.0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4.0</v>
      </c>
      <c r="J346" s="4">
        <v>3252.0</v>
      </c>
      <c r="K346" s="6">
        <f t="shared" si="1"/>
        <v>2926.8</v>
      </c>
    </row>
    <row r="347" ht="15.75" customHeight="1">
      <c r="A347" s="4">
        <v>23707.0</v>
      </c>
      <c r="B347" s="5">
        <v>44949.0</v>
      </c>
      <c r="C347" s="5">
        <v>44950.0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5.0</v>
      </c>
      <c r="J347" s="4">
        <v>5674.0</v>
      </c>
      <c r="K347" s="6">
        <f t="shared" si="1"/>
        <v>5106.6</v>
      </c>
    </row>
    <row r="348" ht="15.75" customHeight="1">
      <c r="A348" s="4">
        <v>24425.0</v>
      </c>
      <c r="B348" s="5">
        <v>44949.0</v>
      </c>
      <c r="C348" s="5">
        <v>44950.0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</v>
      </c>
      <c r="J348" s="4">
        <v>74829.0</v>
      </c>
      <c r="K348" s="6">
        <f t="shared" si="1"/>
        <v>67346.1</v>
      </c>
    </row>
    <row r="349" ht="15.75" customHeight="1">
      <c r="A349" s="4">
        <v>30319.0</v>
      </c>
      <c r="B349" s="5">
        <v>44949.0</v>
      </c>
      <c r="C349" s="5">
        <v>44950.0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4536.0</v>
      </c>
      <c r="K349" s="6">
        <f t="shared" si="1"/>
        <v>4082.4</v>
      </c>
    </row>
    <row r="350" ht="15.75" customHeight="1">
      <c r="A350" s="4">
        <v>30595.0</v>
      </c>
      <c r="B350" s="5">
        <v>44949.0</v>
      </c>
      <c r="C350" s="5">
        <v>44950.0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5.0</v>
      </c>
      <c r="J350" s="4">
        <v>6473.0</v>
      </c>
      <c r="K350" s="6">
        <f t="shared" si="1"/>
        <v>5825.7</v>
      </c>
    </row>
    <row r="351" ht="15.75" customHeight="1">
      <c r="A351" s="4">
        <v>30671.0</v>
      </c>
      <c r="B351" s="5">
        <v>44906.0</v>
      </c>
      <c r="C351" s="5">
        <v>44951.0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3424.0</v>
      </c>
      <c r="K351" s="6">
        <f t="shared" si="1"/>
        <v>3081.6</v>
      </c>
    </row>
    <row r="352" ht="15.75" customHeight="1">
      <c r="A352" s="4">
        <v>23831.0</v>
      </c>
      <c r="B352" s="5">
        <v>44918.0</v>
      </c>
      <c r="C352" s="5">
        <v>44951.0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5.0</v>
      </c>
      <c r="J352" s="4">
        <v>3434.0</v>
      </c>
      <c r="K352" s="6">
        <f t="shared" si="1"/>
        <v>3090.6</v>
      </c>
    </row>
    <row r="353" ht="15.75" customHeight="1">
      <c r="A353" s="4">
        <v>30692.0</v>
      </c>
      <c r="B353" s="5">
        <v>44942.0</v>
      </c>
      <c r="C353" s="5">
        <v>44951.0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5.0</v>
      </c>
      <c r="J353" s="4">
        <v>4566.0</v>
      </c>
      <c r="K353" s="6">
        <f t="shared" si="1"/>
        <v>4109.4</v>
      </c>
    </row>
    <row r="354" ht="15.75" customHeight="1">
      <c r="A354" s="4">
        <v>27373.0</v>
      </c>
      <c r="B354" s="5">
        <v>44943.0</v>
      </c>
      <c r="C354" s="5">
        <v>44951.0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5.0</v>
      </c>
      <c r="J354" s="4">
        <v>12990.0</v>
      </c>
      <c r="K354" s="6">
        <f t="shared" si="1"/>
        <v>11691</v>
      </c>
    </row>
    <row r="355" ht="15.75" customHeight="1">
      <c r="A355" s="4">
        <v>23903.0</v>
      </c>
      <c r="B355" s="5">
        <v>44944.0</v>
      </c>
      <c r="C355" s="5">
        <v>44951.0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5.0</v>
      </c>
      <c r="J355" s="4">
        <v>56743.0</v>
      </c>
      <c r="K355" s="6">
        <f t="shared" si="1"/>
        <v>51068.7</v>
      </c>
    </row>
    <row r="356" ht="15.75" customHeight="1">
      <c r="A356" s="4">
        <v>24005.0</v>
      </c>
      <c r="B356" s="5">
        <v>44944.0</v>
      </c>
      <c r="C356" s="5">
        <v>44951.0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2343.0</v>
      </c>
      <c r="K356" s="6">
        <f t="shared" si="1"/>
        <v>2108.7</v>
      </c>
    </row>
    <row r="357" ht="15.75" customHeight="1">
      <c r="A357" s="4">
        <v>26952.0</v>
      </c>
      <c r="B357" s="5">
        <v>44944.0</v>
      </c>
      <c r="C357" s="5">
        <v>44951.0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5.0</v>
      </c>
      <c r="J357" s="4">
        <v>45676.0</v>
      </c>
      <c r="K357" s="6">
        <f t="shared" si="1"/>
        <v>41108.4</v>
      </c>
    </row>
    <row r="358" ht="15.75" customHeight="1">
      <c r="A358" s="4">
        <v>25689.0</v>
      </c>
      <c r="B358" s="5">
        <v>44945.0</v>
      </c>
      <c r="C358" s="5">
        <v>44951.0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5.0</v>
      </c>
      <c r="J358" s="4">
        <v>3424.0</v>
      </c>
      <c r="K358" s="6">
        <f t="shared" si="1"/>
        <v>3081.6</v>
      </c>
    </row>
    <row r="359" ht="15.75" customHeight="1">
      <c r="A359" s="4">
        <v>28215.0</v>
      </c>
      <c r="B359" s="5">
        <v>44945.0</v>
      </c>
      <c r="C359" s="5">
        <v>44951.0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</v>
      </c>
      <c r="J359" s="4">
        <v>75684.0</v>
      </c>
      <c r="K359" s="6">
        <f t="shared" si="1"/>
        <v>68115.6</v>
      </c>
    </row>
    <row r="360" ht="15.75" customHeight="1">
      <c r="A360" s="4">
        <v>23584.0</v>
      </c>
      <c r="B360" s="5">
        <v>44946.0</v>
      </c>
      <c r="C360" s="5">
        <v>44951.0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5.0</v>
      </c>
      <c r="J360" s="4">
        <v>2343.0</v>
      </c>
      <c r="K360" s="6">
        <f t="shared" si="1"/>
        <v>2108.7</v>
      </c>
    </row>
    <row r="361" ht="15.75" customHeight="1">
      <c r="A361" s="4">
        <v>23776.0</v>
      </c>
      <c r="B361" s="5">
        <v>44946.0</v>
      </c>
      <c r="C361" s="5">
        <v>44951.0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6454.0</v>
      </c>
      <c r="K361" s="6">
        <f t="shared" si="1"/>
        <v>5808.6</v>
      </c>
    </row>
    <row r="362" ht="15.75" customHeight="1">
      <c r="A362" s="4">
        <v>23868.0</v>
      </c>
      <c r="B362" s="5">
        <v>44946.0</v>
      </c>
      <c r="C362" s="5">
        <v>44951.0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5.0</v>
      </c>
      <c r="J362" s="4">
        <v>12342.0</v>
      </c>
      <c r="K362" s="6">
        <f t="shared" si="1"/>
        <v>11107.8</v>
      </c>
    </row>
    <row r="363" ht="15.75" customHeight="1">
      <c r="A363" s="4">
        <v>24847.0</v>
      </c>
      <c r="B363" s="5">
        <v>44946.0</v>
      </c>
      <c r="C363" s="5">
        <v>44951.0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5.0</v>
      </c>
      <c r="J363" s="4">
        <v>13234.0</v>
      </c>
      <c r="K363" s="6">
        <f t="shared" si="1"/>
        <v>11910.6</v>
      </c>
    </row>
    <row r="364" ht="15.75" customHeight="1">
      <c r="A364" s="4">
        <v>25268.0</v>
      </c>
      <c r="B364" s="5">
        <v>44946.0</v>
      </c>
      <c r="C364" s="5">
        <v>44951.0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5.0</v>
      </c>
      <c r="J364" s="4">
        <v>5435.0</v>
      </c>
      <c r="K364" s="6">
        <f t="shared" si="1"/>
        <v>4891.5</v>
      </c>
    </row>
    <row r="365" ht="15.75" customHeight="1">
      <c r="A365" s="4">
        <v>26531.0</v>
      </c>
      <c r="B365" s="5">
        <v>44946.0</v>
      </c>
      <c r="C365" s="5">
        <v>44951.0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5.0</v>
      </c>
      <c r="J365" s="4">
        <v>6346.0</v>
      </c>
      <c r="K365" s="6">
        <f t="shared" si="1"/>
        <v>5711.4</v>
      </c>
    </row>
    <row r="366" ht="15.75" customHeight="1">
      <c r="A366" s="4">
        <v>29057.0</v>
      </c>
      <c r="B366" s="5">
        <v>44946.0</v>
      </c>
      <c r="C366" s="5">
        <v>44951.0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5.0</v>
      </c>
      <c r="J366" s="4">
        <v>8394.0</v>
      </c>
      <c r="K366" s="6">
        <f t="shared" si="1"/>
        <v>7554.6</v>
      </c>
    </row>
    <row r="367" ht="15.75" customHeight="1">
      <c r="A367" s="4">
        <v>29478.0</v>
      </c>
      <c r="B367" s="5">
        <v>44946.0</v>
      </c>
      <c r="C367" s="5">
        <v>44951.0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5.0</v>
      </c>
      <c r="J367" s="4">
        <v>9385.0</v>
      </c>
      <c r="K367" s="6">
        <f t="shared" si="1"/>
        <v>8446.5</v>
      </c>
    </row>
    <row r="368" ht="15.75" customHeight="1">
      <c r="A368" s="4">
        <v>30549.0</v>
      </c>
      <c r="B368" s="5">
        <v>44946.0</v>
      </c>
      <c r="C368" s="5">
        <v>44951.0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5.0</v>
      </c>
      <c r="J368" s="4">
        <v>10003.0</v>
      </c>
      <c r="K368" s="6">
        <f t="shared" si="1"/>
        <v>9002.7</v>
      </c>
    </row>
    <row r="369" ht="15.75" customHeight="1">
      <c r="A369" s="4">
        <v>27794.0</v>
      </c>
      <c r="B369" s="5">
        <v>44947.0</v>
      </c>
      <c r="C369" s="5">
        <v>44951.0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74652.0</v>
      </c>
      <c r="K369" s="6">
        <f t="shared" si="1"/>
        <v>67186.8</v>
      </c>
    </row>
    <row r="370" ht="15.75" customHeight="1">
      <c r="A370" s="4">
        <v>30348.0</v>
      </c>
      <c r="B370" s="5">
        <v>44947.0</v>
      </c>
      <c r="C370" s="5">
        <v>44951.0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5.0</v>
      </c>
      <c r="J370" s="4">
        <v>2343.0</v>
      </c>
      <c r="K370" s="6">
        <f t="shared" si="1"/>
        <v>2108.7</v>
      </c>
    </row>
    <row r="371" ht="15.75" customHeight="1">
      <c r="A371" s="4">
        <v>24156.0</v>
      </c>
      <c r="B371" s="5">
        <v>44948.0</v>
      </c>
      <c r="C371" s="5">
        <v>44951.0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5.0</v>
      </c>
      <c r="J371" s="4">
        <v>2342.0</v>
      </c>
      <c r="K371" s="6">
        <f t="shared" si="1"/>
        <v>2107.8</v>
      </c>
    </row>
    <row r="372" ht="15.75" customHeight="1">
      <c r="A372" s="4">
        <v>24426.0</v>
      </c>
      <c r="B372" s="5">
        <v>44948.0</v>
      </c>
      <c r="C372" s="5">
        <v>44951.0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</v>
      </c>
      <c r="J372" s="4">
        <v>33863.0</v>
      </c>
      <c r="K372" s="6">
        <f t="shared" si="1"/>
        <v>30476.7</v>
      </c>
    </row>
    <row r="373" ht="15.75" customHeight="1">
      <c r="A373" s="4">
        <v>29899.0</v>
      </c>
      <c r="B373" s="5">
        <v>44948.0</v>
      </c>
      <c r="C373" s="5">
        <v>44951.0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5.0</v>
      </c>
      <c r="J373" s="4">
        <v>8394.0</v>
      </c>
      <c r="K373" s="6">
        <f t="shared" si="1"/>
        <v>7554.6</v>
      </c>
    </row>
    <row r="374" ht="15.75" customHeight="1">
      <c r="A374" s="4">
        <v>26110.0</v>
      </c>
      <c r="B374" s="5">
        <v>44949.0</v>
      </c>
      <c r="C374" s="5">
        <v>44951.0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5.0</v>
      </c>
      <c r="J374" s="4">
        <v>12342.0</v>
      </c>
      <c r="K374" s="6">
        <f t="shared" si="1"/>
        <v>11107.8</v>
      </c>
    </row>
    <row r="375" ht="15.75" customHeight="1">
      <c r="A375" s="4">
        <v>30320.0</v>
      </c>
      <c r="B375" s="5">
        <v>44949.0</v>
      </c>
      <c r="C375" s="5">
        <v>44951.0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</v>
      </c>
      <c r="J375" s="4">
        <v>56743.0</v>
      </c>
      <c r="K375" s="6">
        <f t="shared" si="1"/>
        <v>51068.7</v>
      </c>
    </row>
    <row r="376" ht="15.75" customHeight="1">
      <c r="A376" s="4">
        <v>23708.0</v>
      </c>
      <c r="B376" s="5">
        <v>44950.0</v>
      </c>
      <c r="C376" s="5">
        <v>44951.0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5.0</v>
      </c>
      <c r="J376" s="4">
        <v>4233.0</v>
      </c>
      <c r="K376" s="6">
        <f t="shared" si="1"/>
        <v>3809.7</v>
      </c>
    </row>
    <row r="377" ht="15.75" customHeight="1">
      <c r="A377" s="4">
        <v>23974.0</v>
      </c>
      <c r="B377" s="5">
        <v>44950.0</v>
      </c>
      <c r="C377" s="5">
        <v>44951.0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</v>
      </c>
      <c r="J377" s="4">
        <v>43432.0</v>
      </c>
      <c r="K377" s="6">
        <f t="shared" si="1"/>
        <v>39088.8</v>
      </c>
    </row>
    <row r="378" ht="15.75" customHeight="1">
      <c r="A378" s="4">
        <v>28636.0</v>
      </c>
      <c r="B378" s="5">
        <v>44950.0</v>
      </c>
      <c r="C378" s="5">
        <v>44951.0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4.0</v>
      </c>
      <c r="J378" s="4">
        <v>8465.0</v>
      </c>
      <c r="K378" s="6">
        <f t="shared" si="1"/>
        <v>7618.5</v>
      </c>
    </row>
    <row r="379" ht="15.75" customHeight="1">
      <c r="A379" s="4">
        <v>30596.0</v>
      </c>
      <c r="B379" s="5">
        <v>44950.0</v>
      </c>
      <c r="C379" s="5">
        <v>44951.0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</v>
      </c>
      <c r="J379" s="4">
        <v>23444.0</v>
      </c>
      <c r="K379" s="6">
        <f t="shared" si="1"/>
        <v>21099.6</v>
      </c>
    </row>
    <row r="380" ht="15.75" customHeight="1">
      <c r="A380" s="4">
        <v>29900.0</v>
      </c>
      <c r="B380" s="5">
        <v>44919.0</v>
      </c>
      <c r="C380" s="5">
        <v>44952.0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4.0</v>
      </c>
      <c r="J380" s="4">
        <v>6454.0</v>
      </c>
      <c r="K380" s="6">
        <f t="shared" si="1"/>
        <v>5808.6</v>
      </c>
    </row>
    <row r="381" ht="15.75" customHeight="1">
      <c r="A381" s="4">
        <v>23832.0</v>
      </c>
      <c r="B381" s="5">
        <v>44929.0</v>
      </c>
      <c r="C381" s="5">
        <v>44952.0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5.0</v>
      </c>
      <c r="J381" s="4">
        <v>83754.0</v>
      </c>
      <c r="K381" s="6">
        <f t="shared" si="1"/>
        <v>75378.6</v>
      </c>
    </row>
    <row r="382" ht="15.75" customHeight="1">
      <c r="A382" s="4">
        <v>23975.0</v>
      </c>
      <c r="B382" s="5">
        <v>44929.0</v>
      </c>
      <c r="C382" s="5">
        <v>44952.0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5.0</v>
      </c>
      <c r="J382" s="4">
        <v>8732.0</v>
      </c>
      <c r="K382" s="6">
        <f t="shared" si="1"/>
        <v>7858.8</v>
      </c>
    </row>
    <row r="383" ht="15.75" customHeight="1">
      <c r="A383" s="4">
        <v>23709.0</v>
      </c>
      <c r="B383" s="5">
        <v>44931.0</v>
      </c>
      <c r="C383" s="5">
        <v>44952.0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12990.0</v>
      </c>
      <c r="K383" s="6">
        <f t="shared" si="1"/>
        <v>11691</v>
      </c>
    </row>
    <row r="384" ht="15.75" customHeight="1">
      <c r="A384" s="4">
        <v>30672.0</v>
      </c>
      <c r="B384" s="5">
        <v>44940.0</v>
      </c>
      <c r="C384" s="5">
        <v>44952.0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5.0</v>
      </c>
      <c r="J384" s="4">
        <v>8465.0</v>
      </c>
      <c r="K384" s="6">
        <f t="shared" si="1"/>
        <v>7618.5</v>
      </c>
    </row>
    <row r="385" ht="15.75" customHeight="1">
      <c r="A385" s="4">
        <v>25690.0</v>
      </c>
      <c r="B385" s="5">
        <v>44944.0</v>
      </c>
      <c r="C385" s="5">
        <v>44952.0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5.0</v>
      </c>
      <c r="J385" s="4">
        <v>3252.0</v>
      </c>
      <c r="K385" s="6">
        <f t="shared" si="1"/>
        <v>2926.8</v>
      </c>
    </row>
    <row r="386" ht="15.75" customHeight="1">
      <c r="A386" s="4">
        <v>25269.0</v>
      </c>
      <c r="B386" s="5">
        <v>44945.0</v>
      </c>
      <c r="C386" s="5">
        <v>44952.0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5.0</v>
      </c>
      <c r="J386" s="4">
        <v>35255.0</v>
      </c>
      <c r="K386" s="6">
        <f t="shared" si="1"/>
        <v>31729.5</v>
      </c>
    </row>
    <row r="387" ht="15.75" customHeight="1">
      <c r="A387" s="4">
        <v>23904.0</v>
      </c>
      <c r="B387" s="5">
        <v>44946.0</v>
      </c>
      <c r="C387" s="5">
        <v>44952.0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5.0</v>
      </c>
      <c r="J387" s="4">
        <v>87895.0</v>
      </c>
      <c r="K387" s="6">
        <f t="shared" si="1"/>
        <v>79105.5</v>
      </c>
    </row>
    <row r="388" ht="15.75" customHeight="1">
      <c r="A388" s="4">
        <v>24006.0</v>
      </c>
      <c r="B388" s="5">
        <v>44946.0</v>
      </c>
      <c r="C388" s="5">
        <v>44952.0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</v>
      </c>
      <c r="J388" s="4">
        <v>4536.0</v>
      </c>
      <c r="K388" s="6">
        <f t="shared" si="1"/>
        <v>4082.4</v>
      </c>
    </row>
    <row r="389" ht="15.75" customHeight="1">
      <c r="A389" s="4">
        <v>24157.0</v>
      </c>
      <c r="B389" s="5">
        <v>44946.0</v>
      </c>
      <c r="C389" s="5">
        <v>44952.0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86795.0</v>
      </c>
      <c r="K389" s="6">
        <f t="shared" si="1"/>
        <v>78115.5</v>
      </c>
    </row>
    <row r="390" ht="15.75" customHeight="1">
      <c r="A390" s="4">
        <v>26532.0</v>
      </c>
      <c r="B390" s="5">
        <v>44946.0</v>
      </c>
      <c r="C390" s="5">
        <v>44952.0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12342.0</v>
      </c>
      <c r="K390" s="6">
        <f t="shared" si="1"/>
        <v>11107.8</v>
      </c>
    </row>
    <row r="391" ht="15.75" customHeight="1">
      <c r="A391" s="4">
        <v>23585.0</v>
      </c>
      <c r="B391" s="5">
        <v>44947.0</v>
      </c>
      <c r="C391" s="5">
        <v>44952.0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43205.0</v>
      </c>
      <c r="K391" s="6">
        <f t="shared" si="1"/>
        <v>38884.5</v>
      </c>
    </row>
    <row r="392" ht="15.75" customHeight="1">
      <c r="A392" s="4">
        <v>23777.0</v>
      </c>
      <c r="B392" s="5">
        <v>44947.0</v>
      </c>
      <c r="C392" s="5">
        <v>44952.0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5.0</v>
      </c>
      <c r="J392" s="4">
        <v>87436.0</v>
      </c>
      <c r="K392" s="6">
        <f t="shared" si="1"/>
        <v>78692.4</v>
      </c>
    </row>
    <row r="393" ht="15.75" customHeight="1">
      <c r="A393" s="4">
        <v>24848.0</v>
      </c>
      <c r="B393" s="5">
        <v>44947.0</v>
      </c>
      <c r="C393" s="5">
        <v>44952.0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5.0</v>
      </c>
      <c r="J393" s="4">
        <v>66537.0</v>
      </c>
      <c r="K393" s="6">
        <f t="shared" si="1"/>
        <v>59883.3</v>
      </c>
    </row>
    <row r="394" ht="15.75" customHeight="1">
      <c r="A394" s="4">
        <v>27374.0</v>
      </c>
      <c r="B394" s="5">
        <v>44947.0</v>
      </c>
      <c r="C394" s="5">
        <v>44952.0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5.0</v>
      </c>
      <c r="J394" s="4">
        <v>3434.0</v>
      </c>
      <c r="K394" s="6">
        <f t="shared" si="1"/>
        <v>3090.6</v>
      </c>
    </row>
    <row r="395" ht="15.75" customHeight="1">
      <c r="A395" s="4">
        <v>27795.0</v>
      </c>
      <c r="B395" s="5">
        <v>44947.0</v>
      </c>
      <c r="C395" s="5">
        <v>44952.0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4.0</v>
      </c>
      <c r="J395" s="4">
        <v>6784.0</v>
      </c>
      <c r="K395" s="6">
        <f t="shared" si="1"/>
        <v>6105.6</v>
      </c>
    </row>
    <row r="396" ht="15.75" customHeight="1">
      <c r="A396" s="4">
        <v>26111.0</v>
      </c>
      <c r="B396" s="5">
        <v>44948.0</v>
      </c>
      <c r="C396" s="5">
        <v>44952.0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5.0</v>
      </c>
      <c r="J396" s="4">
        <v>7462.0</v>
      </c>
      <c r="K396" s="6">
        <f t="shared" si="1"/>
        <v>6715.8</v>
      </c>
    </row>
    <row r="397" ht="15.75" customHeight="1">
      <c r="A397" s="4">
        <v>29058.0</v>
      </c>
      <c r="B397" s="5">
        <v>44948.0</v>
      </c>
      <c r="C397" s="5">
        <v>44952.0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6346.0</v>
      </c>
      <c r="K397" s="6">
        <f t="shared" si="1"/>
        <v>5711.4</v>
      </c>
    </row>
    <row r="398" ht="15.75" customHeight="1">
      <c r="A398" s="4">
        <v>28216.0</v>
      </c>
      <c r="B398" s="5">
        <v>44949.0</v>
      </c>
      <c r="C398" s="5">
        <v>44952.0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5.0</v>
      </c>
      <c r="J398" s="4">
        <v>47564.0</v>
      </c>
      <c r="K398" s="6">
        <f t="shared" si="1"/>
        <v>42807.6</v>
      </c>
    </row>
    <row r="399" ht="15.75" customHeight="1">
      <c r="A399" s="4">
        <v>30321.0</v>
      </c>
      <c r="B399" s="5">
        <v>44949.0</v>
      </c>
      <c r="C399" s="5">
        <v>44952.0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5.0</v>
      </c>
      <c r="J399" s="4">
        <v>12342.0</v>
      </c>
      <c r="K399" s="6">
        <f t="shared" si="1"/>
        <v>11107.8</v>
      </c>
    </row>
    <row r="400" ht="15.75" customHeight="1">
      <c r="A400" s="4">
        <v>30597.0</v>
      </c>
      <c r="B400" s="5">
        <v>44949.0</v>
      </c>
      <c r="C400" s="5">
        <v>44952.0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5.0</v>
      </c>
      <c r="J400" s="4">
        <v>66537.0</v>
      </c>
      <c r="K400" s="6">
        <f t="shared" si="1"/>
        <v>59883.3</v>
      </c>
    </row>
    <row r="401" ht="15.75" customHeight="1">
      <c r="A401" s="4">
        <v>23869.0</v>
      </c>
      <c r="B401" s="5">
        <v>44950.0</v>
      </c>
      <c r="C401" s="5">
        <v>44952.0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12990.0</v>
      </c>
      <c r="K401" s="6">
        <f t="shared" si="1"/>
        <v>11691</v>
      </c>
    </row>
    <row r="402" ht="15.75" customHeight="1">
      <c r="A402" s="4">
        <v>24427.0</v>
      </c>
      <c r="B402" s="5">
        <v>44950.0</v>
      </c>
      <c r="C402" s="5">
        <v>44952.0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4567.0</v>
      </c>
      <c r="K402" s="6">
        <f t="shared" si="1"/>
        <v>4110.3</v>
      </c>
    </row>
    <row r="403" ht="15.75" customHeight="1">
      <c r="A403" s="4">
        <v>28637.0</v>
      </c>
      <c r="B403" s="5">
        <v>44950.0</v>
      </c>
      <c r="C403" s="5">
        <v>44952.0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5.0</v>
      </c>
      <c r="J403" s="4">
        <v>74683.0</v>
      </c>
      <c r="K403" s="6">
        <f t="shared" si="1"/>
        <v>67214.7</v>
      </c>
    </row>
    <row r="404" ht="15.75" customHeight="1">
      <c r="A404" s="4">
        <v>29479.0</v>
      </c>
      <c r="B404" s="5">
        <v>44950.0</v>
      </c>
      <c r="C404" s="5">
        <v>44952.0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5.0</v>
      </c>
      <c r="J404" s="4">
        <v>43205.0</v>
      </c>
      <c r="K404" s="6">
        <f t="shared" si="1"/>
        <v>38884.5</v>
      </c>
    </row>
    <row r="405" ht="15.75" customHeight="1">
      <c r="A405" s="4">
        <v>30550.0</v>
      </c>
      <c r="B405" s="5">
        <v>44950.0</v>
      </c>
      <c r="C405" s="5">
        <v>44952.0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33863.0</v>
      </c>
      <c r="K405" s="6">
        <f t="shared" si="1"/>
        <v>30476.7</v>
      </c>
    </row>
    <row r="406" ht="15.75" customHeight="1">
      <c r="A406" s="4">
        <v>30693.0</v>
      </c>
      <c r="B406" s="5">
        <v>44950.0</v>
      </c>
      <c r="C406" s="5">
        <v>44952.0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</v>
      </c>
      <c r="J406" s="4">
        <v>6582.0</v>
      </c>
      <c r="K406" s="6">
        <f t="shared" si="1"/>
        <v>5923.8</v>
      </c>
    </row>
    <row r="407" ht="15.75" customHeight="1">
      <c r="A407" s="4">
        <v>26953.0</v>
      </c>
      <c r="B407" s="5">
        <v>44951.0</v>
      </c>
      <c r="C407" s="5">
        <v>44952.0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74329.0</v>
      </c>
      <c r="K407" s="6">
        <f t="shared" si="1"/>
        <v>66896.1</v>
      </c>
    </row>
    <row r="408" ht="15.75" customHeight="1">
      <c r="A408" s="4">
        <v>30349.0</v>
      </c>
      <c r="B408" s="5">
        <v>44951.0</v>
      </c>
      <c r="C408" s="5">
        <v>44952.0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4.0</v>
      </c>
      <c r="J408" s="4">
        <v>76543.0</v>
      </c>
      <c r="K408" s="6">
        <f t="shared" si="1"/>
        <v>68888.7</v>
      </c>
    </row>
    <row r="409" ht="15.75" customHeight="1">
      <c r="A409" s="4">
        <v>28217.0</v>
      </c>
      <c r="B409" s="5">
        <v>44920.0</v>
      </c>
      <c r="C409" s="5">
        <v>44953.0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74652.0</v>
      </c>
      <c r="K409" s="6">
        <f t="shared" si="1"/>
        <v>67186.8</v>
      </c>
    </row>
    <row r="410" ht="15.75" customHeight="1">
      <c r="A410" s="4">
        <v>29901.0</v>
      </c>
      <c r="B410" s="5">
        <v>44930.0</v>
      </c>
      <c r="C410" s="5">
        <v>44953.0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5.0</v>
      </c>
      <c r="J410" s="4">
        <v>4233.0</v>
      </c>
      <c r="K410" s="6">
        <f t="shared" si="1"/>
        <v>3809.7</v>
      </c>
    </row>
    <row r="411" ht="15.75" customHeight="1">
      <c r="A411" s="4">
        <v>30350.0</v>
      </c>
      <c r="B411" s="5">
        <v>44930.0</v>
      </c>
      <c r="C411" s="5">
        <v>44953.0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</v>
      </c>
      <c r="J411" s="4">
        <v>10003.0</v>
      </c>
      <c r="K411" s="6">
        <f t="shared" si="1"/>
        <v>9002.7</v>
      </c>
    </row>
    <row r="412" ht="15.75" customHeight="1">
      <c r="A412" s="4">
        <v>29059.0</v>
      </c>
      <c r="B412" s="5">
        <v>44944.0</v>
      </c>
      <c r="C412" s="5">
        <v>44953.0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5.0</v>
      </c>
      <c r="J412" s="4">
        <v>47689.0</v>
      </c>
      <c r="K412" s="6">
        <f t="shared" si="1"/>
        <v>42920.1</v>
      </c>
    </row>
    <row r="413" ht="15.75" customHeight="1">
      <c r="A413" s="4">
        <v>23905.0</v>
      </c>
      <c r="B413" s="5">
        <v>44945.0</v>
      </c>
      <c r="C413" s="5">
        <v>44953.0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5.0</v>
      </c>
      <c r="J413" s="4">
        <v>35756.0</v>
      </c>
      <c r="K413" s="6">
        <f t="shared" si="1"/>
        <v>32180.4</v>
      </c>
    </row>
    <row r="414" ht="15.75" customHeight="1">
      <c r="A414" s="4">
        <v>24007.0</v>
      </c>
      <c r="B414" s="5">
        <v>44945.0</v>
      </c>
      <c r="C414" s="5">
        <v>44953.0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3658.0</v>
      </c>
      <c r="K414" s="6">
        <f t="shared" si="1"/>
        <v>3292.2</v>
      </c>
    </row>
    <row r="415" ht="15.75" customHeight="1">
      <c r="A415" s="4">
        <v>30322.0</v>
      </c>
      <c r="B415" s="5">
        <v>44945.0</v>
      </c>
      <c r="C415" s="5">
        <v>44953.0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5.0</v>
      </c>
      <c r="J415" s="4">
        <v>5674.0</v>
      </c>
      <c r="K415" s="6">
        <f t="shared" si="1"/>
        <v>5106.6</v>
      </c>
    </row>
    <row r="416" ht="15.75" customHeight="1">
      <c r="A416" s="4">
        <v>23586.0</v>
      </c>
      <c r="B416" s="5">
        <v>44946.0</v>
      </c>
      <c r="C416" s="5">
        <v>44953.0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</v>
      </c>
      <c r="J416" s="4">
        <v>43522.0</v>
      </c>
      <c r="K416" s="6">
        <f t="shared" si="1"/>
        <v>39169.8</v>
      </c>
    </row>
    <row r="417" ht="15.75" customHeight="1">
      <c r="A417" s="4">
        <v>24158.0</v>
      </c>
      <c r="B417" s="5">
        <v>44946.0</v>
      </c>
      <c r="C417" s="5">
        <v>44953.0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</v>
      </c>
      <c r="J417" s="4">
        <v>23945.0</v>
      </c>
      <c r="K417" s="6">
        <f t="shared" si="1"/>
        <v>21550.5</v>
      </c>
    </row>
    <row r="418" ht="15.75" customHeight="1">
      <c r="A418" s="4">
        <v>23778.0</v>
      </c>
      <c r="B418" s="5">
        <v>44947.0</v>
      </c>
      <c r="C418" s="5">
        <v>44953.0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5.0</v>
      </c>
      <c r="J418" s="4">
        <v>8465.0</v>
      </c>
      <c r="K418" s="6">
        <f t="shared" si="1"/>
        <v>7618.5</v>
      </c>
    </row>
    <row r="419" ht="15.75" customHeight="1">
      <c r="A419" s="4">
        <v>23833.0</v>
      </c>
      <c r="B419" s="5">
        <v>44947.0</v>
      </c>
      <c r="C419" s="5">
        <v>44953.0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5.0</v>
      </c>
      <c r="J419" s="4">
        <v>22109.0</v>
      </c>
      <c r="K419" s="6">
        <f t="shared" si="1"/>
        <v>19898.1</v>
      </c>
    </row>
    <row r="420" ht="15.75" customHeight="1">
      <c r="A420" s="4">
        <v>24849.0</v>
      </c>
      <c r="B420" s="5">
        <v>44947.0</v>
      </c>
      <c r="C420" s="5">
        <v>44953.0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</v>
      </c>
      <c r="J420" s="4">
        <v>34567.0</v>
      </c>
      <c r="K420" s="6">
        <f t="shared" si="1"/>
        <v>31110.3</v>
      </c>
    </row>
    <row r="421" ht="15.75" customHeight="1">
      <c r="A421" s="4">
        <v>25691.0</v>
      </c>
      <c r="B421" s="5">
        <v>44948.0</v>
      </c>
      <c r="C421" s="5">
        <v>44953.0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5.0</v>
      </c>
      <c r="J421" s="4">
        <v>45834.0</v>
      </c>
      <c r="K421" s="6">
        <f t="shared" si="1"/>
        <v>41250.6</v>
      </c>
    </row>
    <row r="422" ht="15.75" customHeight="1">
      <c r="A422" s="4">
        <v>26112.0</v>
      </c>
      <c r="B422" s="5">
        <v>44948.0</v>
      </c>
      <c r="C422" s="5">
        <v>44953.0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5.0</v>
      </c>
      <c r="J422" s="4">
        <v>76548.0</v>
      </c>
      <c r="K422" s="6">
        <f t="shared" si="1"/>
        <v>68893.2</v>
      </c>
    </row>
    <row r="423" ht="15.75" customHeight="1">
      <c r="A423" s="4">
        <v>30673.0</v>
      </c>
      <c r="B423" s="5">
        <v>44948.0</v>
      </c>
      <c r="C423" s="5">
        <v>44953.0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5.0</v>
      </c>
      <c r="J423" s="4">
        <v>23945.0</v>
      </c>
      <c r="K423" s="6">
        <f t="shared" si="1"/>
        <v>21550.5</v>
      </c>
    </row>
    <row r="424" ht="15.75" customHeight="1">
      <c r="A424" s="4">
        <v>23976.0</v>
      </c>
      <c r="B424" s="5">
        <v>44949.0</v>
      </c>
      <c r="C424" s="5">
        <v>44953.0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43255.0</v>
      </c>
      <c r="K424" s="6">
        <f t="shared" si="1"/>
        <v>38929.5</v>
      </c>
    </row>
    <row r="425" ht="15.75" customHeight="1">
      <c r="A425" s="4">
        <v>24428.0</v>
      </c>
      <c r="B425" s="5">
        <v>44949.0</v>
      </c>
      <c r="C425" s="5">
        <v>44953.0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24943.0</v>
      </c>
      <c r="K425" s="6">
        <f t="shared" si="1"/>
        <v>22448.7</v>
      </c>
    </row>
    <row r="426" ht="15.75" customHeight="1">
      <c r="A426" s="4">
        <v>27375.0</v>
      </c>
      <c r="B426" s="5">
        <v>44949.0</v>
      </c>
      <c r="C426" s="5">
        <v>44953.0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8732.0</v>
      </c>
      <c r="K426" s="6">
        <f t="shared" si="1"/>
        <v>7858.8</v>
      </c>
    </row>
    <row r="427" ht="15.75" customHeight="1">
      <c r="A427" s="4">
        <v>23870.0</v>
      </c>
      <c r="B427" s="5">
        <v>44950.0</v>
      </c>
      <c r="C427" s="5">
        <v>44953.0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4.0</v>
      </c>
      <c r="J427" s="4">
        <v>12342.0</v>
      </c>
      <c r="K427" s="6">
        <f t="shared" si="1"/>
        <v>11107.8</v>
      </c>
    </row>
    <row r="428" ht="15.75" customHeight="1">
      <c r="A428" s="4">
        <v>26533.0</v>
      </c>
      <c r="B428" s="5">
        <v>44950.0</v>
      </c>
      <c r="C428" s="5">
        <v>44953.0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5.0</v>
      </c>
      <c r="J428" s="4">
        <v>10003.0</v>
      </c>
      <c r="K428" s="6">
        <f t="shared" si="1"/>
        <v>9002.7</v>
      </c>
    </row>
    <row r="429" ht="15.75" customHeight="1">
      <c r="A429" s="4">
        <v>28638.0</v>
      </c>
      <c r="B429" s="5">
        <v>44950.0</v>
      </c>
      <c r="C429" s="5">
        <v>44953.0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</v>
      </c>
      <c r="J429" s="4">
        <v>12348.0</v>
      </c>
      <c r="K429" s="6">
        <f t="shared" si="1"/>
        <v>11113.2</v>
      </c>
    </row>
    <row r="430" ht="15.75" customHeight="1">
      <c r="A430" s="4">
        <v>29480.0</v>
      </c>
      <c r="B430" s="5">
        <v>44950.0</v>
      </c>
      <c r="C430" s="5">
        <v>44953.0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5.0</v>
      </c>
      <c r="J430" s="4">
        <v>2342.0</v>
      </c>
      <c r="K430" s="6">
        <f t="shared" si="1"/>
        <v>2107.8</v>
      </c>
    </row>
    <row r="431" ht="15.75" customHeight="1">
      <c r="A431" s="4">
        <v>30551.0</v>
      </c>
      <c r="B431" s="5">
        <v>44950.0</v>
      </c>
      <c r="C431" s="5">
        <v>44953.0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4.0</v>
      </c>
      <c r="J431" s="4">
        <v>2245.0</v>
      </c>
      <c r="K431" s="6">
        <f t="shared" si="1"/>
        <v>2020.5</v>
      </c>
    </row>
    <row r="432" ht="15.75" customHeight="1">
      <c r="A432" s="4">
        <v>26954.0</v>
      </c>
      <c r="B432" s="5">
        <v>44951.0</v>
      </c>
      <c r="C432" s="5">
        <v>44953.0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4.0</v>
      </c>
      <c r="J432" s="4">
        <v>9385.0</v>
      </c>
      <c r="K432" s="6">
        <f t="shared" si="1"/>
        <v>8446.5</v>
      </c>
    </row>
    <row r="433" ht="15.75" customHeight="1">
      <c r="A433" s="4">
        <v>27796.0</v>
      </c>
      <c r="B433" s="5">
        <v>44951.0</v>
      </c>
      <c r="C433" s="5">
        <v>44953.0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</v>
      </c>
      <c r="J433" s="4">
        <v>8465.0</v>
      </c>
      <c r="K433" s="6">
        <f t="shared" si="1"/>
        <v>7618.5</v>
      </c>
    </row>
    <row r="434" ht="15.75" customHeight="1">
      <c r="A434" s="4">
        <v>30598.0</v>
      </c>
      <c r="B434" s="5">
        <v>44951.0</v>
      </c>
      <c r="C434" s="5">
        <v>44953.0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</v>
      </c>
      <c r="J434" s="4">
        <v>3424.0</v>
      </c>
      <c r="K434" s="6">
        <f t="shared" si="1"/>
        <v>3081.6</v>
      </c>
    </row>
    <row r="435" ht="15.75" customHeight="1">
      <c r="A435" s="4">
        <v>23710.0</v>
      </c>
      <c r="B435" s="5">
        <v>44952.0</v>
      </c>
      <c r="C435" s="5">
        <v>44953.0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24435.0</v>
      </c>
      <c r="K435" s="6">
        <f t="shared" si="1"/>
        <v>21991.5</v>
      </c>
    </row>
    <row r="436" ht="15.75" customHeight="1">
      <c r="A436" s="4">
        <v>25270.0</v>
      </c>
      <c r="B436" s="5">
        <v>44952.0</v>
      </c>
      <c r="C436" s="5">
        <v>44953.0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</v>
      </c>
      <c r="J436" s="4">
        <v>8732.0</v>
      </c>
      <c r="K436" s="6">
        <f t="shared" si="1"/>
        <v>7858.8</v>
      </c>
    </row>
    <row r="437" ht="15.75" customHeight="1">
      <c r="A437" s="4">
        <v>30694.0</v>
      </c>
      <c r="B437" s="5">
        <v>44952.0</v>
      </c>
      <c r="C437" s="5">
        <v>44953.0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5.0</v>
      </c>
      <c r="J437" s="4">
        <v>12990.0</v>
      </c>
      <c r="K437" s="6">
        <f t="shared" si="1"/>
        <v>11691</v>
      </c>
    </row>
    <row r="438" ht="15.75" customHeight="1">
      <c r="A438" s="4">
        <v>26534.0</v>
      </c>
      <c r="B438" s="5">
        <v>44921.0</v>
      </c>
      <c r="C438" s="5">
        <v>44954.0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5.0</v>
      </c>
      <c r="J438" s="4">
        <v>5454.0</v>
      </c>
      <c r="K438" s="6">
        <f t="shared" si="1"/>
        <v>4908.6</v>
      </c>
    </row>
    <row r="439" ht="15.75" customHeight="1">
      <c r="A439" s="4">
        <v>28218.0</v>
      </c>
      <c r="B439" s="5">
        <v>44931.0</v>
      </c>
      <c r="C439" s="5">
        <v>44954.0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5.0</v>
      </c>
      <c r="J439" s="4">
        <v>76543.0</v>
      </c>
      <c r="K439" s="6">
        <f t="shared" si="1"/>
        <v>68888.7</v>
      </c>
    </row>
    <row r="440" ht="15.75" customHeight="1">
      <c r="A440" s="4">
        <v>23834.0</v>
      </c>
      <c r="B440" s="5">
        <v>44933.0</v>
      </c>
      <c r="C440" s="5">
        <v>44954.0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5.0</v>
      </c>
      <c r="J440" s="4">
        <v>45837.0</v>
      </c>
      <c r="K440" s="6">
        <f t="shared" si="1"/>
        <v>41253.3</v>
      </c>
    </row>
    <row r="441" ht="15.75" customHeight="1">
      <c r="A441" s="4">
        <v>27376.0</v>
      </c>
      <c r="B441" s="5">
        <v>44945.0</v>
      </c>
      <c r="C441" s="5">
        <v>44954.0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</v>
      </c>
      <c r="J441" s="4">
        <v>34352.0</v>
      </c>
      <c r="K441" s="6">
        <f t="shared" si="1"/>
        <v>30916.8</v>
      </c>
    </row>
    <row r="442" ht="15.75" customHeight="1">
      <c r="A442" s="4">
        <v>29060.0</v>
      </c>
      <c r="B442" s="5">
        <v>44945.0</v>
      </c>
      <c r="C442" s="5">
        <v>44954.0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5.0</v>
      </c>
      <c r="J442" s="4">
        <v>7462.0</v>
      </c>
      <c r="K442" s="6">
        <f t="shared" si="1"/>
        <v>6715.8</v>
      </c>
    </row>
    <row r="443" ht="15.75" customHeight="1">
      <c r="A443" s="4">
        <v>28639.0</v>
      </c>
      <c r="B443" s="5">
        <v>44946.0</v>
      </c>
      <c r="C443" s="5">
        <v>44954.0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</v>
      </c>
      <c r="J443" s="4">
        <v>43432.0</v>
      </c>
      <c r="K443" s="6">
        <f t="shared" si="1"/>
        <v>39088.8</v>
      </c>
    </row>
    <row r="444" ht="15.75" customHeight="1">
      <c r="A444" s="4">
        <v>24159.0</v>
      </c>
      <c r="B444" s="5">
        <v>44948.0</v>
      </c>
      <c r="C444" s="5">
        <v>44954.0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</v>
      </c>
      <c r="J444" s="4">
        <v>24435.0</v>
      </c>
      <c r="K444" s="6">
        <f t="shared" si="1"/>
        <v>21991.5</v>
      </c>
    </row>
    <row r="445" ht="15.75" customHeight="1">
      <c r="A445" s="4">
        <v>29902.0</v>
      </c>
      <c r="B445" s="5">
        <v>44948.0</v>
      </c>
      <c r="C445" s="5">
        <v>44954.0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5.0</v>
      </c>
      <c r="J445" s="4">
        <v>43522.0</v>
      </c>
      <c r="K445" s="6">
        <f t="shared" si="1"/>
        <v>39169.8</v>
      </c>
    </row>
    <row r="446" ht="15.75" customHeight="1">
      <c r="A446" s="4">
        <v>23906.0</v>
      </c>
      <c r="B446" s="5">
        <v>44949.0</v>
      </c>
      <c r="C446" s="5">
        <v>44954.0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5.0</v>
      </c>
      <c r="J446" s="4">
        <v>32484.0</v>
      </c>
      <c r="K446" s="6">
        <f t="shared" si="1"/>
        <v>29235.6</v>
      </c>
    </row>
    <row r="447" ht="15.75" customHeight="1">
      <c r="A447" s="4">
        <v>24008.0</v>
      </c>
      <c r="B447" s="5">
        <v>44949.0</v>
      </c>
      <c r="C447" s="5">
        <v>44954.0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4.0</v>
      </c>
      <c r="J447" s="4">
        <v>9385.0</v>
      </c>
      <c r="K447" s="6">
        <f t="shared" si="1"/>
        <v>8446.5</v>
      </c>
    </row>
    <row r="448" ht="15.75" customHeight="1">
      <c r="A448" s="4">
        <v>24429.0</v>
      </c>
      <c r="B448" s="5">
        <v>44949.0</v>
      </c>
      <c r="C448" s="5">
        <v>44954.0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</v>
      </c>
      <c r="J448" s="4">
        <v>1223.0</v>
      </c>
      <c r="K448" s="6">
        <f t="shared" si="1"/>
        <v>1100.7</v>
      </c>
    </row>
    <row r="449" ht="15.75" customHeight="1">
      <c r="A449" s="4">
        <v>30323.0</v>
      </c>
      <c r="B449" s="5">
        <v>44949.0</v>
      </c>
      <c r="C449" s="5">
        <v>44954.0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5.0</v>
      </c>
      <c r="J449" s="4">
        <v>3424.0</v>
      </c>
      <c r="K449" s="6">
        <f t="shared" si="1"/>
        <v>3081.6</v>
      </c>
    </row>
    <row r="450" ht="15.75" customHeight="1">
      <c r="A450" s="4">
        <v>30674.0</v>
      </c>
      <c r="B450" s="5">
        <v>44949.0</v>
      </c>
      <c r="C450" s="5">
        <v>44954.0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5.0</v>
      </c>
      <c r="J450" s="4">
        <v>87654.0</v>
      </c>
      <c r="K450" s="6">
        <f t="shared" si="1"/>
        <v>78888.6</v>
      </c>
    </row>
    <row r="451" ht="15.75" customHeight="1">
      <c r="A451" s="4">
        <v>23871.0</v>
      </c>
      <c r="B451" s="5">
        <v>44950.0</v>
      </c>
      <c r="C451" s="5">
        <v>44954.0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5.0</v>
      </c>
      <c r="J451" s="4">
        <v>3434.0</v>
      </c>
      <c r="K451" s="6">
        <f t="shared" si="1"/>
        <v>3090.6</v>
      </c>
    </row>
    <row r="452" ht="15.75" customHeight="1">
      <c r="A452" s="4">
        <v>25692.0</v>
      </c>
      <c r="B452" s="5">
        <v>44950.0</v>
      </c>
      <c r="C452" s="5">
        <v>44954.0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5.0</v>
      </c>
      <c r="J452" s="4">
        <v>74652.0</v>
      </c>
      <c r="K452" s="6">
        <f t="shared" si="1"/>
        <v>67186.8</v>
      </c>
    </row>
    <row r="453" ht="15.75" customHeight="1">
      <c r="A453" s="4">
        <v>29481.0</v>
      </c>
      <c r="B453" s="5">
        <v>44950.0</v>
      </c>
      <c r="C453" s="5">
        <v>44954.0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5.0</v>
      </c>
      <c r="J453" s="4">
        <v>22109.0</v>
      </c>
      <c r="K453" s="6">
        <f t="shared" si="1"/>
        <v>19898.1</v>
      </c>
    </row>
    <row r="454" ht="15.75" customHeight="1">
      <c r="A454" s="4">
        <v>30351.0</v>
      </c>
      <c r="B454" s="5">
        <v>44950.0</v>
      </c>
      <c r="C454" s="5">
        <v>44954.0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5.0</v>
      </c>
      <c r="J454" s="4">
        <v>83754.0</v>
      </c>
      <c r="K454" s="6">
        <f t="shared" si="1"/>
        <v>75378.6</v>
      </c>
    </row>
    <row r="455" ht="15.75" customHeight="1">
      <c r="A455" s="4">
        <v>30552.0</v>
      </c>
      <c r="B455" s="5">
        <v>44950.0</v>
      </c>
      <c r="C455" s="5">
        <v>44954.0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5.0</v>
      </c>
      <c r="J455" s="4">
        <v>35255.0</v>
      </c>
      <c r="K455" s="6">
        <f t="shared" si="1"/>
        <v>31729.5</v>
      </c>
    </row>
    <row r="456" ht="15.75" customHeight="1">
      <c r="A456" s="4">
        <v>30599.0</v>
      </c>
      <c r="B456" s="5">
        <v>44950.0</v>
      </c>
      <c r="C456" s="5">
        <v>44954.0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3252.0</v>
      </c>
      <c r="K456" s="6">
        <f t="shared" si="1"/>
        <v>2926.8</v>
      </c>
    </row>
    <row r="457" ht="15.75" customHeight="1">
      <c r="A457" s="4">
        <v>23779.0</v>
      </c>
      <c r="B457" s="5">
        <v>44951.0</v>
      </c>
      <c r="C457" s="5">
        <v>44954.0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5.0</v>
      </c>
      <c r="J457" s="4">
        <v>76548.0</v>
      </c>
      <c r="K457" s="6">
        <f t="shared" si="1"/>
        <v>68893.2</v>
      </c>
    </row>
    <row r="458" ht="15.75" customHeight="1">
      <c r="A458" s="4">
        <v>23977.0</v>
      </c>
      <c r="B458" s="5">
        <v>44951.0</v>
      </c>
      <c r="C458" s="5">
        <v>44954.0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5.0</v>
      </c>
      <c r="J458" s="4">
        <v>76543.0</v>
      </c>
      <c r="K458" s="6">
        <f t="shared" si="1"/>
        <v>68888.7</v>
      </c>
    </row>
    <row r="459" ht="15.75" customHeight="1">
      <c r="A459" s="4">
        <v>24850.0</v>
      </c>
      <c r="B459" s="5">
        <v>44951.0</v>
      </c>
      <c r="C459" s="5">
        <v>44954.0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5.0</v>
      </c>
      <c r="J459" s="4">
        <v>8472.0</v>
      </c>
      <c r="K459" s="6">
        <f t="shared" si="1"/>
        <v>7624.8</v>
      </c>
    </row>
    <row r="460" ht="15.75" customHeight="1">
      <c r="A460" s="4">
        <v>26955.0</v>
      </c>
      <c r="B460" s="5">
        <v>44951.0</v>
      </c>
      <c r="C460" s="5">
        <v>44954.0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5.0</v>
      </c>
      <c r="J460" s="4">
        <v>53422.0</v>
      </c>
      <c r="K460" s="6">
        <f t="shared" si="1"/>
        <v>48079.8</v>
      </c>
    </row>
    <row r="461" ht="15.75" customHeight="1">
      <c r="A461" s="4">
        <v>27797.0</v>
      </c>
      <c r="B461" s="5">
        <v>44951.0</v>
      </c>
      <c r="C461" s="5">
        <v>44954.0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5.0</v>
      </c>
      <c r="J461" s="4">
        <v>35255.0</v>
      </c>
      <c r="K461" s="6">
        <f t="shared" si="1"/>
        <v>31729.5</v>
      </c>
    </row>
    <row r="462" ht="15.75" customHeight="1">
      <c r="A462" s="4">
        <v>25271.0</v>
      </c>
      <c r="B462" s="5">
        <v>44952.0</v>
      </c>
      <c r="C462" s="5">
        <v>44954.0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5.0</v>
      </c>
      <c r="J462" s="4">
        <v>34531.0</v>
      </c>
      <c r="K462" s="6">
        <f t="shared" si="1"/>
        <v>31077.9</v>
      </c>
    </row>
    <row r="463" ht="15.75" customHeight="1">
      <c r="A463" s="4">
        <v>26113.0</v>
      </c>
      <c r="B463" s="5">
        <v>44952.0</v>
      </c>
      <c r="C463" s="5">
        <v>44954.0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5.0</v>
      </c>
      <c r="J463" s="4">
        <v>87436.0</v>
      </c>
      <c r="K463" s="6">
        <f t="shared" si="1"/>
        <v>78692.4</v>
      </c>
    </row>
    <row r="464" ht="15.75" customHeight="1">
      <c r="A464" s="4">
        <v>23587.0</v>
      </c>
      <c r="B464" s="5">
        <v>44953.0</v>
      </c>
      <c r="C464" s="5">
        <v>44954.0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5.0</v>
      </c>
      <c r="J464" s="4">
        <v>3434.0</v>
      </c>
      <c r="K464" s="6">
        <f t="shared" si="1"/>
        <v>3090.6</v>
      </c>
    </row>
    <row r="465" ht="15.75" customHeight="1">
      <c r="A465" s="4">
        <v>23711.0</v>
      </c>
      <c r="B465" s="5">
        <v>44953.0</v>
      </c>
      <c r="C465" s="5">
        <v>44954.0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4.0</v>
      </c>
      <c r="J465" s="4">
        <v>12342.0</v>
      </c>
      <c r="K465" s="6">
        <f t="shared" si="1"/>
        <v>11107.8</v>
      </c>
    </row>
    <row r="466" ht="15.75" customHeight="1">
      <c r="A466" s="4">
        <v>30695.0</v>
      </c>
      <c r="B466" s="5">
        <v>44953.0</v>
      </c>
      <c r="C466" s="5">
        <v>44954.0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5.0</v>
      </c>
      <c r="J466" s="4">
        <v>2343.0</v>
      </c>
      <c r="K466" s="6">
        <f t="shared" si="1"/>
        <v>2108.7</v>
      </c>
    </row>
    <row r="467" ht="15.75" customHeight="1">
      <c r="A467" s="4">
        <v>24851.0</v>
      </c>
      <c r="B467" s="5">
        <v>44922.0</v>
      </c>
      <c r="C467" s="5">
        <v>44955.0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</v>
      </c>
      <c r="J467" s="4">
        <v>2343.0</v>
      </c>
      <c r="K467" s="6">
        <f t="shared" si="1"/>
        <v>2108.7</v>
      </c>
    </row>
    <row r="468" ht="15.75" customHeight="1">
      <c r="A468" s="4">
        <v>26535.0</v>
      </c>
      <c r="B468" s="5">
        <v>44932.0</v>
      </c>
      <c r="C468" s="5">
        <v>44955.0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2343.0</v>
      </c>
      <c r="K468" s="6">
        <f t="shared" si="1"/>
        <v>2108.7</v>
      </c>
    </row>
    <row r="469" ht="15.75" customHeight="1">
      <c r="A469" s="4">
        <v>29903.0</v>
      </c>
      <c r="B469" s="5">
        <v>44934.0</v>
      </c>
      <c r="C469" s="5">
        <v>44955.0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5.0</v>
      </c>
      <c r="J469" s="4">
        <v>45676.0</v>
      </c>
      <c r="K469" s="6">
        <f t="shared" si="1"/>
        <v>41108.4</v>
      </c>
    </row>
    <row r="470" ht="15.75" customHeight="1">
      <c r="A470" s="4">
        <v>25693.0</v>
      </c>
      <c r="B470" s="5">
        <v>44946.0</v>
      </c>
      <c r="C470" s="5">
        <v>44955.0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5.0</v>
      </c>
      <c r="J470" s="4">
        <v>12342.0</v>
      </c>
      <c r="K470" s="6">
        <f t="shared" si="1"/>
        <v>11107.8</v>
      </c>
    </row>
    <row r="471" ht="15.75" customHeight="1">
      <c r="A471" s="4">
        <v>27377.0</v>
      </c>
      <c r="B471" s="5">
        <v>44946.0</v>
      </c>
      <c r="C471" s="5">
        <v>44955.0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4.0</v>
      </c>
      <c r="J471" s="4">
        <v>32484.0</v>
      </c>
      <c r="K471" s="6">
        <f t="shared" si="1"/>
        <v>29235.6</v>
      </c>
    </row>
    <row r="472" ht="15.75" customHeight="1">
      <c r="A472" s="4">
        <v>26956.0</v>
      </c>
      <c r="B472" s="5">
        <v>44947.0</v>
      </c>
      <c r="C472" s="5">
        <v>44955.0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5.0</v>
      </c>
      <c r="J472" s="4">
        <v>23444.0</v>
      </c>
      <c r="K472" s="6">
        <f t="shared" si="1"/>
        <v>21099.6</v>
      </c>
    </row>
    <row r="473" ht="15.75" customHeight="1">
      <c r="A473" s="4">
        <v>28219.0</v>
      </c>
      <c r="B473" s="5">
        <v>44949.0</v>
      </c>
      <c r="C473" s="5">
        <v>44955.0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</v>
      </c>
      <c r="J473" s="4">
        <v>87436.0</v>
      </c>
      <c r="K473" s="6">
        <f t="shared" si="1"/>
        <v>78692.4</v>
      </c>
    </row>
    <row r="474" ht="15.75" customHeight="1">
      <c r="A474" s="4">
        <v>28640.0</v>
      </c>
      <c r="B474" s="5">
        <v>44950.0</v>
      </c>
      <c r="C474" s="5">
        <v>44955.0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6454.0</v>
      </c>
      <c r="K474" s="6">
        <f t="shared" si="1"/>
        <v>5808.6</v>
      </c>
    </row>
    <row r="475" ht="15.75" customHeight="1">
      <c r="A475" s="4">
        <v>24009.0</v>
      </c>
      <c r="B475" s="5">
        <v>44951.0</v>
      </c>
      <c r="C475" s="5">
        <v>44955.0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5.0</v>
      </c>
      <c r="J475" s="4">
        <v>5435.0</v>
      </c>
      <c r="K475" s="6">
        <f t="shared" si="1"/>
        <v>4891.5</v>
      </c>
    </row>
    <row r="476" ht="15.75" customHeight="1">
      <c r="A476" s="4">
        <v>27798.0</v>
      </c>
      <c r="B476" s="5">
        <v>44951.0</v>
      </c>
      <c r="C476" s="5">
        <v>44955.0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5.0</v>
      </c>
      <c r="J476" s="4">
        <v>23443.0</v>
      </c>
      <c r="K476" s="6">
        <f t="shared" si="1"/>
        <v>21098.7</v>
      </c>
    </row>
    <row r="477" ht="15.75" customHeight="1">
      <c r="A477" s="4">
        <v>25272.0</v>
      </c>
      <c r="B477" s="5">
        <v>44952.0</v>
      </c>
      <c r="C477" s="5">
        <v>44955.0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5.0</v>
      </c>
      <c r="J477" s="4">
        <v>3424.0</v>
      </c>
      <c r="K477" s="6">
        <f t="shared" si="1"/>
        <v>3081.6</v>
      </c>
    </row>
    <row r="478" ht="15.75" customHeight="1">
      <c r="A478" s="4">
        <v>26114.0</v>
      </c>
      <c r="B478" s="5">
        <v>44952.0</v>
      </c>
      <c r="C478" s="5">
        <v>44955.0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5.0</v>
      </c>
      <c r="J478" s="4">
        <v>6784.0</v>
      </c>
      <c r="K478" s="6">
        <f t="shared" si="1"/>
        <v>6105.6</v>
      </c>
    </row>
    <row r="479" ht="15.75" customHeight="1">
      <c r="A479" s="4">
        <v>30324.0</v>
      </c>
      <c r="B479" s="5">
        <v>44952.0</v>
      </c>
      <c r="C479" s="5">
        <v>44955.0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</v>
      </c>
      <c r="J479" s="4">
        <v>12348.0</v>
      </c>
      <c r="K479" s="6">
        <f t="shared" si="1"/>
        <v>11113.2</v>
      </c>
    </row>
    <row r="480" ht="15.75" customHeight="1">
      <c r="A480" s="4">
        <v>23588.0</v>
      </c>
      <c r="B480" s="5">
        <v>44953.0</v>
      </c>
      <c r="C480" s="5">
        <v>44955.0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5.0</v>
      </c>
      <c r="J480" s="4">
        <v>43522.0</v>
      </c>
      <c r="K480" s="6">
        <f t="shared" si="1"/>
        <v>39169.8</v>
      </c>
    </row>
    <row r="481" ht="15.75" customHeight="1">
      <c r="A481" s="4">
        <v>24430.0</v>
      </c>
      <c r="B481" s="5">
        <v>44953.0</v>
      </c>
      <c r="C481" s="5">
        <v>44955.0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5.0</v>
      </c>
      <c r="J481" s="4">
        <v>83754.0</v>
      </c>
      <c r="K481" s="6">
        <f t="shared" si="1"/>
        <v>75378.6</v>
      </c>
    </row>
    <row r="482" ht="15.75" customHeight="1">
      <c r="A482" s="4">
        <v>29061.0</v>
      </c>
      <c r="B482" s="5">
        <v>44953.0</v>
      </c>
      <c r="C482" s="5">
        <v>44955.0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5.0</v>
      </c>
      <c r="J482" s="4">
        <v>76543.0</v>
      </c>
      <c r="K482" s="6">
        <f t="shared" si="1"/>
        <v>68888.7</v>
      </c>
    </row>
    <row r="483" ht="15.75" customHeight="1">
      <c r="A483" s="4">
        <v>29482.0</v>
      </c>
      <c r="B483" s="5">
        <v>44954.0</v>
      </c>
      <c r="C483" s="5">
        <v>44955.0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8764.0</v>
      </c>
      <c r="K483" s="6">
        <f t="shared" si="1"/>
        <v>7887.6</v>
      </c>
    </row>
    <row r="484" ht="15.75" customHeight="1">
      <c r="A484" s="4">
        <v>24852.0</v>
      </c>
      <c r="B484" s="5">
        <v>44933.0</v>
      </c>
      <c r="C484" s="5">
        <v>44956.0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</v>
      </c>
      <c r="J484" s="4">
        <v>2342.0</v>
      </c>
      <c r="K484" s="6">
        <f t="shared" si="1"/>
        <v>2107.8</v>
      </c>
    </row>
    <row r="485" ht="15.75" customHeight="1">
      <c r="A485" s="4">
        <v>29483.0</v>
      </c>
      <c r="B485" s="5">
        <v>44933.0</v>
      </c>
      <c r="C485" s="5">
        <v>44956.0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</v>
      </c>
      <c r="J485" s="4">
        <v>24435.0</v>
      </c>
      <c r="K485" s="6">
        <f t="shared" si="1"/>
        <v>21991.5</v>
      </c>
    </row>
    <row r="486" ht="15.75" customHeight="1">
      <c r="A486" s="4">
        <v>29904.0</v>
      </c>
      <c r="B486" s="5">
        <v>44933.0</v>
      </c>
      <c r="C486" s="5">
        <v>44956.0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</v>
      </c>
      <c r="J486" s="4">
        <v>45467.0</v>
      </c>
      <c r="K486" s="6">
        <f t="shared" si="1"/>
        <v>40920.3</v>
      </c>
    </row>
    <row r="487" ht="15.75" customHeight="1">
      <c r="A487" s="4">
        <v>28220.0</v>
      </c>
      <c r="B487" s="5">
        <v>44935.0</v>
      </c>
      <c r="C487" s="5">
        <v>44956.0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47689.0</v>
      </c>
      <c r="K487" s="6">
        <f t="shared" si="1"/>
        <v>42920.1</v>
      </c>
    </row>
    <row r="488" ht="15.75" customHeight="1">
      <c r="A488" s="4">
        <v>24010.0</v>
      </c>
      <c r="B488" s="5">
        <v>44947.0</v>
      </c>
      <c r="C488" s="5">
        <v>44956.0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4.0</v>
      </c>
      <c r="J488" s="4">
        <v>8746.0</v>
      </c>
      <c r="K488" s="6">
        <f t="shared" si="1"/>
        <v>7871.4</v>
      </c>
    </row>
    <row r="489" ht="15.75" customHeight="1">
      <c r="A489" s="4">
        <v>25694.0</v>
      </c>
      <c r="B489" s="5">
        <v>44947.0</v>
      </c>
      <c r="C489" s="5">
        <v>44956.0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3424.0</v>
      </c>
      <c r="K489" s="6">
        <f t="shared" si="1"/>
        <v>3081.6</v>
      </c>
    </row>
    <row r="490" ht="15.75" customHeight="1">
      <c r="A490" s="4">
        <v>25273.0</v>
      </c>
      <c r="B490" s="5">
        <v>44948.0</v>
      </c>
      <c r="C490" s="5">
        <v>44956.0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5.0</v>
      </c>
      <c r="J490" s="4">
        <v>3475.0</v>
      </c>
      <c r="K490" s="6">
        <f t="shared" si="1"/>
        <v>3127.5</v>
      </c>
    </row>
    <row r="491" ht="15.75" customHeight="1">
      <c r="A491" s="4">
        <v>26536.0</v>
      </c>
      <c r="B491" s="5">
        <v>44950.0</v>
      </c>
      <c r="C491" s="5">
        <v>44956.0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2343.0</v>
      </c>
      <c r="K491" s="6">
        <f t="shared" si="1"/>
        <v>2108.7</v>
      </c>
    </row>
    <row r="492" ht="15.75" customHeight="1">
      <c r="A492" s="4">
        <v>30325.0</v>
      </c>
      <c r="B492" s="5">
        <v>44950.0</v>
      </c>
      <c r="C492" s="5">
        <v>44956.0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5.0</v>
      </c>
      <c r="J492" s="4">
        <v>2343.0</v>
      </c>
      <c r="K492" s="6">
        <f t="shared" si="1"/>
        <v>2108.7</v>
      </c>
    </row>
    <row r="493" ht="15.75" customHeight="1">
      <c r="A493" s="4">
        <v>26957.0</v>
      </c>
      <c r="B493" s="5">
        <v>44951.0</v>
      </c>
      <c r="C493" s="5">
        <v>44956.0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</v>
      </c>
      <c r="J493" s="4">
        <v>83754.0</v>
      </c>
      <c r="K493" s="6">
        <f t="shared" si="1"/>
        <v>75378.6</v>
      </c>
    </row>
    <row r="494" ht="15.75" customHeight="1">
      <c r="A494" s="4">
        <v>26115.0</v>
      </c>
      <c r="B494" s="5">
        <v>44952.0</v>
      </c>
      <c r="C494" s="5">
        <v>44956.0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47689.0</v>
      </c>
      <c r="K494" s="6">
        <f t="shared" si="1"/>
        <v>42920.1</v>
      </c>
    </row>
    <row r="495" ht="15.75" customHeight="1">
      <c r="A495" s="4">
        <v>23589.0</v>
      </c>
      <c r="B495" s="5">
        <v>44953.0</v>
      </c>
      <c r="C495" s="5">
        <v>44956.0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5.0</v>
      </c>
      <c r="J495" s="4">
        <v>4567.0</v>
      </c>
      <c r="K495" s="6">
        <f t="shared" si="1"/>
        <v>4110.3</v>
      </c>
    </row>
    <row r="496" ht="15.75" customHeight="1">
      <c r="A496" s="4">
        <v>24431.0</v>
      </c>
      <c r="B496" s="5">
        <v>44953.0</v>
      </c>
      <c r="C496" s="5">
        <v>44956.0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</v>
      </c>
      <c r="J496" s="4">
        <v>74652.0</v>
      </c>
      <c r="K496" s="6">
        <f t="shared" si="1"/>
        <v>67186.8</v>
      </c>
    </row>
    <row r="497" ht="15.75" customHeight="1">
      <c r="A497" s="4">
        <v>28641.0</v>
      </c>
      <c r="B497" s="5">
        <v>44953.0</v>
      </c>
      <c r="C497" s="5">
        <v>44956.0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5.0</v>
      </c>
      <c r="J497" s="4">
        <v>74683.0</v>
      </c>
      <c r="K497" s="6">
        <f t="shared" si="1"/>
        <v>67214.7</v>
      </c>
    </row>
    <row r="498" ht="15.75" customHeight="1">
      <c r="A498" s="4">
        <v>27378.0</v>
      </c>
      <c r="B498" s="5">
        <v>44954.0</v>
      </c>
      <c r="C498" s="5">
        <v>44956.0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5.0</v>
      </c>
      <c r="J498" s="4">
        <v>5674.0</v>
      </c>
      <c r="K498" s="6">
        <f t="shared" si="1"/>
        <v>5106.6</v>
      </c>
    </row>
    <row r="499" ht="15.75" customHeight="1">
      <c r="A499" s="4">
        <v>27799.0</v>
      </c>
      <c r="B499" s="5">
        <v>44955.0</v>
      </c>
      <c r="C499" s="5">
        <v>44956.0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5.0</v>
      </c>
      <c r="J499" s="4">
        <v>1223.0</v>
      </c>
      <c r="K499" s="6">
        <f t="shared" si="1"/>
        <v>1100.7</v>
      </c>
    </row>
    <row r="500" ht="15.75" customHeight="1">
      <c r="A500" s="4">
        <v>29062.0</v>
      </c>
      <c r="B500" s="5">
        <v>44955.0</v>
      </c>
      <c r="C500" s="5">
        <v>44956.0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45837.0</v>
      </c>
      <c r="K500" s="6">
        <f t="shared" si="1"/>
        <v>41253.3</v>
      </c>
    </row>
    <row r="501" ht="15.75" customHeight="1">
      <c r="A501" s="4">
        <v>29905.0</v>
      </c>
      <c r="B501" s="5">
        <v>44925.0</v>
      </c>
      <c r="C501" s="5">
        <v>44957.0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5.0</v>
      </c>
      <c r="J501" s="4">
        <v>9385.0</v>
      </c>
      <c r="K501" s="6">
        <f t="shared" si="1"/>
        <v>8446.5</v>
      </c>
    </row>
    <row r="502" ht="15.75" customHeight="1">
      <c r="A502" s="4">
        <v>27800.0</v>
      </c>
      <c r="B502" s="5">
        <v>44934.0</v>
      </c>
      <c r="C502" s="5">
        <v>44957.0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5.0</v>
      </c>
      <c r="J502" s="4">
        <v>53453.0</v>
      </c>
      <c r="K502" s="6">
        <f t="shared" si="1"/>
        <v>48107.7</v>
      </c>
    </row>
    <row r="503" ht="15.75" customHeight="1">
      <c r="A503" s="4">
        <v>28221.0</v>
      </c>
      <c r="B503" s="5">
        <v>44934.0</v>
      </c>
      <c r="C503" s="5">
        <v>44957.0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5.0</v>
      </c>
      <c r="J503" s="4">
        <v>47564.0</v>
      </c>
      <c r="K503" s="6">
        <f t="shared" si="1"/>
        <v>42807.6</v>
      </c>
    </row>
    <row r="504" ht="15.75" customHeight="1">
      <c r="A504" s="4">
        <v>26537.0</v>
      </c>
      <c r="B504" s="5">
        <v>44936.0</v>
      </c>
      <c r="C504" s="5">
        <v>44957.0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5.0</v>
      </c>
      <c r="J504" s="4">
        <v>45698.0</v>
      </c>
      <c r="K504" s="6">
        <f t="shared" si="1"/>
        <v>41128.2</v>
      </c>
    </row>
    <row r="505" ht="15.75" customHeight="1">
      <c r="A505" s="4">
        <v>24011.0</v>
      </c>
      <c r="B505" s="5">
        <v>44948.0</v>
      </c>
      <c r="C505" s="5">
        <v>44957.0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5454.0</v>
      </c>
      <c r="K505" s="6">
        <f t="shared" si="1"/>
        <v>4908.6</v>
      </c>
    </row>
    <row r="506" ht="15.75" customHeight="1">
      <c r="A506" s="4">
        <v>23590.0</v>
      </c>
      <c r="B506" s="5">
        <v>44949.0</v>
      </c>
      <c r="C506" s="5">
        <v>44957.0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5.0</v>
      </c>
      <c r="J506" s="4">
        <v>74527.0</v>
      </c>
      <c r="K506" s="6">
        <f t="shared" si="1"/>
        <v>67074.3</v>
      </c>
    </row>
    <row r="507" ht="15.75" customHeight="1">
      <c r="A507" s="4">
        <v>30326.0</v>
      </c>
      <c r="B507" s="5">
        <v>44950.0</v>
      </c>
      <c r="C507" s="5">
        <v>44957.0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5.0</v>
      </c>
      <c r="J507" s="4">
        <v>24210.0</v>
      </c>
      <c r="K507" s="6">
        <f t="shared" si="1"/>
        <v>21789</v>
      </c>
    </row>
    <row r="508" ht="15.75" customHeight="1">
      <c r="A508" s="4">
        <v>24853.0</v>
      </c>
      <c r="B508" s="5">
        <v>44951.0</v>
      </c>
      <c r="C508" s="5">
        <v>44957.0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5.0</v>
      </c>
      <c r="J508" s="4">
        <v>8394.0</v>
      </c>
      <c r="K508" s="6">
        <f t="shared" si="1"/>
        <v>7554.6</v>
      </c>
    </row>
    <row r="509" ht="15.75" customHeight="1">
      <c r="A509" s="4">
        <v>28642.0</v>
      </c>
      <c r="B509" s="5">
        <v>44951.0</v>
      </c>
      <c r="C509" s="5">
        <v>44957.0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5.0</v>
      </c>
      <c r="J509" s="4">
        <v>1223.0</v>
      </c>
      <c r="K509" s="6">
        <f t="shared" si="1"/>
        <v>1100.7</v>
      </c>
    </row>
    <row r="510" ht="15.75" customHeight="1">
      <c r="A510" s="4">
        <v>25274.0</v>
      </c>
      <c r="B510" s="5">
        <v>44952.0</v>
      </c>
      <c r="C510" s="5">
        <v>44957.0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5.0</v>
      </c>
      <c r="J510" s="4">
        <v>34352.0</v>
      </c>
      <c r="K510" s="6">
        <f t="shared" si="1"/>
        <v>30916.8</v>
      </c>
    </row>
    <row r="511" ht="15.75" customHeight="1">
      <c r="A511" s="4">
        <v>24432.0</v>
      </c>
      <c r="B511" s="5">
        <v>44953.0</v>
      </c>
      <c r="C511" s="5">
        <v>44957.0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3475.0</v>
      </c>
      <c r="K511" s="6">
        <f t="shared" si="1"/>
        <v>3127.5</v>
      </c>
    </row>
    <row r="512" ht="15.75" customHeight="1">
      <c r="A512" s="4">
        <v>29484.0</v>
      </c>
      <c r="B512" s="5">
        <v>44953.0</v>
      </c>
      <c r="C512" s="5">
        <v>44957.0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5.0</v>
      </c>
      <c r="J512" s="4">
        <v>5454.0</v>
      </c>
      <c r="K512" s="6">
        <f t="shared" si="1"/>
        <v>4908.6</v>
      </c>
    </row>
    <row r="513" ht="15.75" customHeight="1">
      <c r="A513" s="4">
        <v>26958.0</v>
      </c>
      <c r="B513" s="5">
        <v>44954.0</v>
      </c>
      <c r="C513" s="5">
        <v>44957.0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5.0</v>
      </c>
      <c r="J513" s="4">
        <v>33863.0</v>
      </c>
      <c r="K513" s="6">
        <f t="shared" si="1"/>
        <v>30476.7</v>
      </c>
    </row>
    <row r="514" ht="15.75" customHeight="1">
      <c r="A514" s="4">
        <v>25695.0</v>
      </c>
      <c r="B514" s="5">
        <v>44955.0</v>
      </c>
      <c r="C514" s="5">
        <v>44957.0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8394.0</v>
      </c>
      <c r="K514" s="6">
        <f t="shared" si="1"/>
        <v>7554.6</v>
      </c>
    </row>
    <row r="515" ht="15.75" customHeight="1">
      <c r="A515" s="4">
        <v>26116.0</v>
      </c>
      <c r="B515" s="5">
        <v>44956.0</v>
      </c>
      <c r="C515" s="5">
        <v>44957.0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3424.0</v>
      </c>
      <c r="K515" s="6">
        <f t="shared" si="1"/>
        <v>3081.6</v>
      </c>
    </row>
    <row r="516" ht="15.75" customHeight="1">
      <c r="A516" s="4">
        <v>27379.0</v>
      </c>
      <c r="B516" s="5">
        <v>44956.0</v>
      </c>
      <c r="C516" s="5">
        <v>44957.0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5.0</v>
      </c>
      <c r="J516" s="4">
        <v>4233.0</v>
      </c>
      <c r="K516" s="6">
        <f t="shared" si="1"/>
        <v>3809.7</v>
      </c>
    </row>
    <row r="517" ht="15.75" customHeight="1">
      <c r="A517" s="4">
        <v>29063.0</v>
      </c>
      <c r="B517" s="5">
        <v>44956.0</v>
      </c>
      <c r="C517" s="5">
        <v>44957.0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5.0</v>
      </c>
      <c r="J517" s="4">
        <v>12990.0</v>
      </c>
      <c r="K517" s="6">
        <f t="shared" si="1"/>
        <v>11691</v>
      </c>
    </row>
    <row r="518" ht="15.75" customHeight="1">
      <c r="A518" s="4">
        <v>29906.0</v>
      </c>
      <c r="B518" s="5">
        <v>44913.0</v>
      </c>
      <c r="C518" s="5">
        <v>44958.0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87436.0</v>
      </c>
      <c r="K518" s="6">
        <f t="shared" si="1"/>
        <v>78692.4</v>
      </c>
    </row>
    <row r="519" ht="15.75" customHeight="1">
      <c r="A519" s="4">
        <v>28222.0</v>
      </c>
      <c r="B519" s="5">
        <v>44926.0</v>
      </c>
      <c r="C519" s="5">
        <v>44958.0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5.0</v>
      </c>
      <c r="J519" s="4">
        <v>12342.0</v>
      </c>
      <c r="K519" s="6">
        <f t="shared" si="1"/>
        <v>11107.8</v>
      </c>
    </row>
    <row r="520" ht="15.75" customHeight="1">
      <c r="A520" s="4">
        <v>26117.0</v>
      </c>
      <c r="B520" s="5">
        <v>44935.0</v>
      </c>
      <c r="C520" s="5">
        <v>44958.0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13234.0</v>
      </c>
      <c r="K520" s="6">
        <f t="shared" si="1"/>
        <v>11910.6</v>
      </c>
    </row>
    <row r="521" ht="15.75" customHeight="1">
      <c r="A521" s="4">
        <v>26538.0</v>
      </c>
      <c r="B521" s="5">
        <v>44935.0</v>
      </c>
      <c r="C521" s="5">
        <v>44958.0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</v>
      </c>
      <c r="J521" s="4">
        <v>3547.0</v>
      </c>
      <c r="K521" s="6">
        <f t="shared" si="1"/>
        <v>3192.3</v>
      </c>
    </row>
    <row r="522" ht="15.75" customHeight="1">
      <c r="A522" s="4">
        <v>24854.0</v>
      </c>
      <c r="B522" s="5">
        <v>44937.0</v>
      </c>
      <c r="C522" s="5">
        <v>44958.0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5.0</v>
      </c>
      <c r="J522" s="4">
        <v>9285.0</v>
      </c>
      <c r="K522" s="6">
        <f t="shared" si="1"/>
        <v>8356.5</v>
      </c>
    </row>
    <row r="523" ht="15.75" customHeight="1">
      <c r="A523" s="4">
        <v>29064.0</v>
      </c>
      <c r="B523" s="5">
        <v>44937.0</v>
      </c>
      <c r="C523" s="5">
        <v>44958.0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3424.0</v>
      </c>
      <c r="K523" s="6">
        <f t="shared" si="1"/>
        <v>3081.6</v>
      </c>
    </row>
    <row r="524" ht="15.75" customHeight="1">
      <c r="A524" s="4">
        <v>28643.0</v>
      </c>
      <c r="B524" s="5">
        <v>44951.0</v>
      </c>
      <c r="C524" s="5">
        <v>44958.0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5.0</v>
      </c>
      <c r="J524" s="4">
        <v>8746.0</v>
      </c>
      <c r="K524" s="6">
        <f t="shared" si="1"/>
        <v>7871.4</v>
      </c>
    </row>
    <row r="525" ht="15.75" customHeight="1">
      <c r="A525" s="4">
        <v>26959.0</v>
      </c>
      <c r="B525" s="5">
        <v>44952.0</v>
      </c>
      <c r="C525" s="5">
        <v>44958.0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4.0</v>
      </c>
      <c r="J525" s="4">
        <v>53453.0</v>
      </c>
      <c r="K525" s="6">
        <f t="shared" si="1"/>
        <v>48107.7</v>
      </c>
    </row>
    <row r="526" ht="15.75" customHeight="1">
      <c r="A526" s="4">
        <v>23591.0</v>
      </c>
      <c r="B526" s="5">
        <v>44953.0</v>
      </c>
      <c r="C526" s="5">
        <v>44958.0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5.0</v>
      </c>
      <c r="J526" s="4">
        <v>43255.0</v>
      </c>
      <c r="K526" s="6">
        <f t="shared" si="1"/>
        <v>38929.5</v>
      </c>
    </row>
    <row r="527" ht="15.75" customHeight="1">
      <c r="A527" s="4">
        <v>27801.0</v>
      </c>
      <c r="B527" s="5">
        <v>44954.0</v>
      </c>
      <c r="C527" s="5">
        <v>44958.0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5.0</v>
      </c>
      <c r="J527" s="4">
        <v>35255.0</v>
      </c>
      <c r="K527" s="6">
        <f t="shared" si="1"/>
        <v>31729.5</v>
      </c>
    </row>
    <row r="528" ht="15.75" customHeight="1">
      <c r="A528" s="4">
        <v>25275.0</v>
      </c>
      <c r="B528" s="5">
        <v>44955.0</v>
      </c>
      <c r="C528" s="5">
        <v>44958.0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</v>
      </c>
      <c r="J528" s="4">
        <v>6346.0</v>
      </c>
      <c r="K528" s="6">
        <f t="shared" si="1"/>
        <v>5711.4</v>
      </c>
    </row>
    <row r="529" ht="15.75" customHeight="1">
      <c r="A529" s="4">
        <v>29485.0</v>
      </c>
      <c r="B529" s="5">
        <v>44955.0</v>
      </c>
      <c r="C529" s="5">
        <v>44958.0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4.0</v>
      </c>
      <c r="J529" s="4">
        <v>74527.0</v>
      </c>
      <c r="K529" s="6">
        <f t="shared" si="1"/>
        <v>67074.3</v>
      </c>
    </row>
    <row r="530" ht="15.75" customHeight="1">
      <c r="A530" s="4">
        <v>30327.0</v>
      </c>
      <c r="B530" s="5">
        <v>44955.0</v>
      </c>
      <c r="C530" s="5">
        <v>44958.0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</v>
      </c>
      <c r="J530" s="4">
        <v>1284.0</v>
      </c>
      <c r="K530" s="6">
        <f t="shared" si="1"/>
        <v>1155.6</v>
      </c>
    </row>
    <row r="531" ht="15.75" customHeight="1">
      <c r="A531" s="4">
        <v>24012.0</v>
      </c>
      <c r="B531" s="5">
        <v>44956.0</v>
      </c>
      <c r="C531" s="5">
        <v>44958.0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5.0</v>
      </c>
      <c r="J531" s="4">
        <v>38899.0</v>
      </c>
      <c r="K531" s="6">
        <f t="shared" si="1"/>
        <v>35009.1</v>
      </c>
    </row>
    <row r="532" ht="15.75" customHeight="1">
      <c r="A532" s="4">
        <v>24433.0</v>
      </c>
      <c r="B532" s="5">
        <v>44957.0</v>
      </c>
      <c r="C532" s="5">
        <v>44958.0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</v>
      </c>
      <c r="J532" s="4">
        <v>2343.0</v>
      </c>
      <c r="K532" s="6">
        <f t="shared" si="1"/>
        <v>2108.7</v>
      </c>
    </row>
    <row r="533" ht="15.75" customHeight="1">
      <c r="A533" s="4">
        <v>25696.0</v>
      </c>
      <c r="B533" s="5">
        <v>44957.0</v>
      </c>
      <c r="C533" s="5">
        <v>44958.0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5.0</v>
      </c>
      <c r="J533" s="4">
        <v>6454.0</v>
      </c>
      <c r="K533" s="6">
        <f t="shared" si="1"/>
        <v>5808.6</v>
      </c>
    </row>
    <row r="534" ht="15.75" customHeight="1">
      <c r="A534" s="4">
        <v>27380.0</v>
      </c>
      <c r="B534" s="5">
        <v>44957.0</v>
      </c>
      <c r="C534" s="5">
        <v>44958.0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5.0</v>
      </c>
      <c r="J534" s="4">
        <v>5454.0</v>
      </c>
      <c r="K534" s="6">
        <f t="shared" si="1"/>
        <v>4908.6</v>
      </c>
    </row>
    <row r="535" ht="15.75" customHeight="1">
      <c r="A535" s="4">
        <v>28223.0</v>
      </c>
      <c r="B535" s="5">
        <v>44914.0</v>
      </c>
      <c r="C535" s="5">
        <v>44959.0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5.0</v>
      </c>
      <c r="J535" s="4">
        <v>38899.0</v>
      </c>
      <c r="K535" s="6">
        <f t="shared" si="1"/>
        <v>35009.1</v>
      </c>
    </row>
    <row r="536" ht="15.75" customHeight="1">
      <c r="A536" s="4">
        <v>26539.0</v>
      </c>
      <c r="B536" s="5">
        <v>44927.0</v>
      </c>
      <c r="C536" s="5">
        <v>44959.0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</v>
      </c>
      <c r="J536" s="4">
        <v>74527.0</v>
      </c>
      <c r="K536" s="6">
        <f t="shared" si="1"/>
        <v>67074.3</v>
      </c>
    </row>
    <row r="537" ht="15.75" customHeight="1">
      <c r="A537" s="4">
        <v>24434.0</v>
      </c>
      <c r="B537" s="5">
        <v>44936.0</v>
      </c>
      <c r="C537" s="5">
        <v>44959.0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5.0</v>
      </c>
      <c r="J537" s="4">
        <v>7489.0</v>
      </c>
      <c r="K537" s="6">
        <f t="shared" si="1"/>
        <v>6740.1</v>
      </c>
    </row>
    <row r="538" ht="15.75" customHeight="1">
      <c r="A538" s="4">
        <v>24855.0</v>
      </c>
      <c r="B538" s="5">
        <v>44936.0</v>
      </c>
      <c r="C538" s="5">
        <v>44959.0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2343.0</v>
      </c>
      <c r="K538" s="6">
        <f t="shared" si="1"/>
        <v>2108.7</v>
      </c>
    </row>
    <row r="539" ht="15.75" customHeight="1">
      <c r="A539" s="4">
        <v>27381.0</v>
      </c>
      <c r="B539" s="5">
        <v>44938.0</v>
      </c>
      <c r="C539" s="5">
        <v>44959.0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5.0</v>
      </c>
      <c r="J539" s="4">
        <v>87654.0</v>
      </c>
      <c r="K539" s="6">
        <f t="shared" si="1"/>
        <v>78888.6</v>
      </c>
    </row>
    <row r="540" ht="15.75" customHeight="1">
      <c r="A540" s="4">
        <v>29907.0</v>
      </c>
      <c r="B540" s="5">
        <v>44947.0</v>
      </c>
      <c r="C540" s="5">
        <v>44959.0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</v>
      </c>
      <c r="J540" s="4">
        <v>3658.0</v>
      </c>
      <c r="K540" s="6">
        <f t="shared" si="1"/>
        <v>3292.2</v>
      </c>
    </row>
    <row r="541" ht="15.75" customHeight="1">
      <c r="A541" s="4">
        <v>26960.0</v>
      </c>
      <c r="B541" s="5">
        <v>44952.0</v>
      </c>
      <c r="C541" s="5">
        <v>44959.0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5.0</v>
      </c>
      <c r="J541" s="4">
        <v>4233.0</v>
      </c>
      <c r="K541" s="6">
        <f t="shared" si="1"/>
        <v>3809.7</v>
      </c>
    </row>
    <row r="542" ht="15.75" customHeight="1">
      <c r="A542" s="4">
        <v>25276.0</v>
      </c>
      <c r="B542" s="5">
        <v>44953.0</v>
      </c>
      <c r="C542" s="5">
        <v>44959.0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</v>
      </c>
      <c r="J542" s="4">
        <v>35255.0</v>
      </c>
      <c r="K542" s="6">
        <f t="shared" si="1"/>
        <v>31729.5</v>
      </c>
    </row>
    <row r="543" ht="15.75" customHeight="1">
      <c r="A543" s="4">
        <v>30328.0</v>
      </c>
      <c r="B543" s="5">
        <v>44953.0</v>
      </c>
      <c r="C543" s="5">
        <v>44959.0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2342.0</v>
      </c>
      <c r="K543" s="6">
        <f t="shared" si="1"/>
        <v>2107.8</v>
      </c>
    </row>
    <row r="544" ht="15.75" customHeight="1">
      <c r="A544" s="4">
        <v>26118.0</v>
      </c>
      <c r="B544" s="5">
        <v>44955.0</v>
      </c>
      <c r="C544" s="5">
        <v>44959.0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</v>
      </c>
      <c r="J544" s="4">
        <v>12241.0</v>
      </c>
      <c r="K544" s="6">
        <f t="shared" si="1"/>
        <v>11016.9</v>
      </c>
    </row>
    <row r="545" ht="15.75" customHeight="1">
      <c r="A545" s="4">
        <v>29486.0</v>
      </c>
      <c r="B545" s="5">
        <v>44955.0</v>
      </c>
      <c r="C545" s="5">
        <v>44959.0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5.0</v>
      </c>
      <c r="J545" s="4">
        <v>3475.0</v>
      </c>
      <c r="K545" s="6">
        <f t="shared" si="1"/>
        <v>3127.5</v>
      </c>
    </row>
    <row r="546" ht="15.75" customHeight="1">
      <c r="A546" s="4">
        <v>23592.0</v>
      </c>
      <c r="B546" s="5">
        <v>44956.0</v>
      </c>
      <c r="C546" s="5">
        <v>44959.0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5.0</v>
      </c>
      <c r="J546" s="4">
        <v>34784.0</v>
      </c>
      <c r="K546" s="6">
        <f t="shared" si="1"/>
        <v>31305.6</v>
      </c>
    </row>
    <row r="547" ht="15.75" customHeight="1">
      <c r="A547" s="4">
        <v>27802.0</v>
      </c>
      <c r="B547" s="5">
        <v>44956.0</v>
      </c>
      <c r="C547" s="5">
        <v>44959.0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</v>
      </c>
      <c r="J547" s="4">
        <v>12342.0</v>
      </c>
      <c r="K547" s="6">
        <f t="shared" si="1"/>
        <v>11107.8</v>
      </c>
    </row>
    <row r="548" ht="15.75" customHeight="1">
      <c r="A548" s="4">
        <v>28644.0</v>
      </c>
      <c r="B548" s="5">
        <v>44956.0</v>
      </c>
      <c r="C548" s="5">
        <v>44959.0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5.0</v>
      </c>
      <c r="J548" s="4">
        <v>32484.0</v>
      </c>
      <c r="K548" s="6">
        <f t="shared" si="1"/>
        <v>29235.6</v>
      </c>
    </row>
    <row r="549" ht="15.75" customHeight="1">
      <c r="A549" s="4">
        <v>24013.0</v>
      </c>
      <c r="B549" s="5">
        <v>44958.0</v>
      </c>
      <c r="C549" s="5">
        <v>44959.0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8472.0</v>
      </c>
      <c r="K549" s="6">
        <f t="shared" si="1"/>
        <v>7624.8</v>
      </c>
    </row>
    <row r="550" ht="15.75" customHeight="1">
      <c r="A550" s="4">
        <v>25697.0</v>
      </c>
      <c r="B550" s="5">
        <v>44958.0</v>
      </c>
      <c r="C550" s="5">
        <v>44959.0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5.0</v>
      </c>
      <c r="J550" s="4">
        <v>6784.0</v>
      </c>
      <c r="K550" s="6">
        <f t="shared" si="1"/>
        <v>6105.6</v>
      </c>
    </row>
    <row r="551" ht="15.75" customHeight="1">
      <c r="A551" s="4">
        <v>29065.0</v>
      </c>
      <c r="B551" s="5">
        <v>44958.0</v>
      </c>
      <c r="C551" s="5">
        <v>44959.0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5.0</v>
      </c>
      <c r="J551" s="4">
        <v>24435.0</v>
      </c>
      <c r="K551" s="6">
        <f t="shared" si="1"/>
        <v>21991.5</v>
      </c>
    </row>
    <row r="552" ht="15.75" customHeight="1">
      <c r="A552" s="4">
        <v>26540.0</v>
      </c>
      <c r="B552" s="5">
        <v>44915.0</v>
      </c>
      <c r="C552" s="5">
        <v>44960.0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12990.0</v>
      </c>
      <c r="K552" s="6">
        <f t="shared" si="1"/>
        <v>11691</v>
      </c>
    </row>
    <row r="553" ht="15.75" customHeight="1">
      <c r="A553" s="4">
        <v>24856.0</v>
      </c>
      <c r="B553" s="5">
        <v>44928.0</v>
      </c>
      <c r="C553" s="5">
        <v>44960.0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5.0</v>
      </c>
      <c r="J553" s="4">
        <v>43432.0</v>
      </c>
      <c r="K553" s="6">
        <f t="shared" si="1"/>
        <v>39088.8</v>
      </c>
    </row>
    <row r="554" ht="15.75" customHeight="1">
      <c r="A554" s="4">
        <v>25698.0</v>
      </c>
      <c r="B554" s="5">
        <v>44939.0</v>
      </c>
      <c r="C554" s="5">
        <v>44960.0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5674.0</v>
      </c>
      <c r="K554" s="6">
        <f t="shared" si="1"/>
        <v>5106.6</v>
      </c>
    </row>
    <row r="555" ht="15.75" customHeight="1">
      <c r="A555" s="4">
        <v>28224.0</v>
      </c>
      <c r="B555" s="5">
        <v>44948.0</v>
      </c>
      <c r="C555" s="5">
        <v>44960.0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</v>
      </c>
      <c r="J555" s="4">
        <v>34352.0</v>
      </c>
      <c r="K555" s="6">
        <f t="shared" si="1"/>
        <v>30916.8</v>
      </c>
    </row>
    <row r="556" ht="15.75" customHeight="1">
      <c r="A556" s="4">
        <v>29487.0</v>
      </c>
      <c r="B556" s="5">
        <v>44948.0</v>
      </c>
      <c r="C556" s="5">
        <v>44960.0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</v>
      </c>
      <c r="J556" s="4">
        <v>53453.0</v>
      </c>
      <c r="K556" s="6">
        <f t="shared" si="1"/>
        <v>48107.7</v>
      </c>
    </row>
    <row r="557" ht="15.75" customHeight="1">
      <c r="A557" s="4">
        <v>25277.0</v>
      </c>
      <c r="B557" s="5">
        <v>44953.0</v>
      </c>
      <c r="C557" s="5">
        <v>44960.0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5.0</v>
      </c>
      <c r="J557" s="4">
        <v>32421.0</v>
      </c>
      <c r="K557" s="6">
        <f t="shared" si="1"/>
        <v>29178.9</v>
      </c>
    </row>
    <row r="558" ht="15.75" customHeight="1">
      <c r="A558" s="4">
        <v>30329.0</v>
      </c>
      <c r="B558" s="5">
        <v>44953.0</v>
      </c>
      <c r="C558" s="5">
        <v>44960.0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4.0</v>
      </c>
      <c r="J558" s="4">
        <v>13234.0</v>
      </c>
      <c r="K558" s="6">
        <f t="shared" si="1"/>
        <v>11910.6</v>
      </c>
    </row>
    <row r="559" ht="15.75" customHeight="1">
      <c r="A559" s="4">
        <v>23593.0</v>
      </c>
      <c r="B559" s="5">
        <v>44954.0</v>
      </c>
      <c r="C559" s="5">
        <v>44960.0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</v>
      </c>
      <c r="J559" s="4">
        <v>12342.0</v>
      </c>
      <c r="K559" s="6">
        <f t="shared" si="1"/>
        <v>11107.8</v>
      </c>
    </row>
    <row r="560" ht="15.75" customHeight="1">
      <c r="A560" s="4">
        <v>28645.0</v>
      </c>
      <c r="B560" s="5">
        <v>44954.0</v>
      </c>
      <c r="C560" s="5">
        <v>44960.0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5.0</v>
      </c>
      <c r="J560" s="4">
        <v>43432.0</v>
      </c>
      <c r="K560" s="6">
        <f t="shared" si="1"/>
        <v>39088.8</v>
      </c>
    </row>
    <row r="561" ht="15.75" customHeight="1">
      <c r="A561" s="4">
        <v>29908.0</v>
      </c>
      <c r="B561" s="5">
        <v>44955.0</v>
      </c>
      <c r="C561" s="5">
        <v>44960.0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</v>
      </c>
      <c r="J561" s="4">
        <v>45834.0</v>
      </c>
      <c r="K561" s="6">
        <f t="shared" si="1"/>
        <v>41250.6</v>
      </c>
    </row>
    <row r="562" ht="15.75" customHeight="1">
      <c r="A562" s="4">
        <v>24435.0</v>
      </c>
      <c r="B562" s="5">
        <v>44956.0</v>
      </c>
      <c r="C562" s="5">
        <v>44960.0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5.0</v>
      </c>
      <c r="J562" s="4">
        <v>3424.0</v>
      </c>
      <c r="K562" s="6">
        <f t="shared" si="1"/>
        <v>3081.6</v>
      </c>
    </row>
    <row r="563" ht="15.75" customHeight="1">
      <c r="A563" s="4">
        <v>27803.0</v>
      </c>
      <c r="B563" s="5">
        <v>44956.0</v>
      </c>
      <c r="C563" s="5">
        <v>44960.0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23945.0</v>
      </c>
      <c r="K563" s="6">
        <f t="shared" si="1"/>
        <v>21550.5</v>
      </c>
    </row>
    <row r="564" ht="15.75" customHeight="1">
      <c r="A564" s="4">
        <v>26119.0</v>
      </c>
      <c r="B564" s="5">
        <v>44957.0</v>
      </c>
      <c r="C564" s="5">
        <v>44960.0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5.0</v>
      </c>
      <c r="J564" s="4">
        <v>43205.0</v>
      </c>
      <c r="K564" s="6">
        <f t="shared" si="1"/>
        <v>38884.5</v>
      </c>
    </row>
    <row r="565" ht="15.75" customHeight="1">
      <c r="A565" s="4">
        <v>26961.0</v>
      </c>
      <c r="B565" s="5">
        <v>44957.0</v>
      </c>
      <c r="C565" s="5">
        <v>44960.0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56743.0</v>
      </c>
      <c r="K565" s="6">
        <f t="shared" si="1"/>
        <v>51068.7</v>
      </c>
    </row>
    <row r="566" ht="15.75" customHeight="1">
      <c r="A566" s="4">
        <v>24014.0</v>
      </c>
      <c r="B566" s="5">
        <v>44959.0</v>
      </c>
      <c r="C566" s="5">
        <v>44960.0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3424.0</v>
      </c>
      <c r="K566" s="6">
        <f t="shared" si="1"/>
        <v>3081.6</v>
      </c>
    </row>
    <row r="567" ht="15.75" customHeight="1">
      <c r="A567" s="4">
        <v>27382.0</v>
      </c>
      <c r="B567" s="5">
        <v>44959.0</v>
      </c>
      <c r="C567" s="5">
        <v>44960.0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5.0</v>
      </c>
      <c r="J567" s="4">
        <v>43522.0</v>
      </c>
      <c r="K567" s="6">
        <f t="shared" si="1"/>
        <v>39169.8</v>
      </c>
    </row>
    <row r="568" ht="15.75" customHeight="1">
      <c r="A568" s="4">
        <v>29066.0</v>
      </c>
      <c r="B568" s="5">
        <v>44959.0</v>
      </c>
      <c r="C568" s="5">
        <v>44960.0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43255.0</v>
      </c>
      <c r="K568" s="6">
        <f t="shared" si="1"/>
        <v>38929.5</v>
      </c>
    </row>
    <row r="569" ht="15.75" customHeight="1">
      <c r="A569" s="4">
        <v>24857.0</v>
      </c>
      <c r="B569" s="5">
        <v>44916.0</v>
      </c>
      <c r="C569" s="5">
        <v>44961.0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5.0</v>
      </c>
      <c r="J569" s="4">
        <v>66537.0</v>
      </c>
      <c r="K569" s="6">
        <f t="shared" si="1"/>
        <v>59883.3</v>
      </c>
    </row>
    <row r="570" ht="15.75" customHeight="1">
      <c r="A570" s="4">
        <v>24015.0</v>
      </c>
      <c r="B570" s="5">
        <v>44940.0</v>
      </c>
      <c r="C570" s="5">
        <v>44961.0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</v>
      </c>
      <c r="J570" s="4">
        <v>1284.0</v>
      </c>
      <c r="K570" s="6">
        <f t="shared" si="1"/>
        <v>1155.6</v>
      </c>
    </row>
    <row r="571" ht="15.75" customHeight="1">
      <c r="A571" s="4">
        <v>26541.0</v>
      </c>
      <c r="B571" s="5">
        <v>44949.0</v>
      </c>
      <c r="C571" s="5">
        <v>44961.0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5.0</v>
      </c>
      <c r="J571" s="4">
        <v>32421.0</v>
      </c>
      <c r="K571" s="6">
        <f t="shared" si="1"/>
        <v>29178.9</v>
      </c>
    </row>
    <row r="572" ht="15.75" customHeight="1">
      <c r="A572" s="4">
        <v>27804.0</v>
      </c>
      <c r="B572" s="5">
        <v>44949.0</v>
      </c>
      <c r="C572" s="5">
        <v>44961.0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4.0</v>
      </c>
      <c r="J572" s="4">
        <v>13234.0</v>
      </c>
      <c r="K572" s="6">
        <f t="shared" si="1"/>
        <v>11910.6</v>
      </c>
    </row>
    <row r="573" ht="15.75" customHeight="1">
      <c r="A573" s="4">
        <v>23594.0</v>
      </c>
      <c r="B573" s="5">
        <v>44954.0</v>
      </c>
      <c r="C573" s="5">
        <v>44961.0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3252.0</v>
      </c>
      <c r="K573" s="6">
        <f t="shared" si="1"/>
        <v>2926.8</v>
      </c>
    </row>
    <row r="574" ht="15.75" customHeight="1">
      <c r="A574" s="4">
        <v>28646.0</v>
      </c>
      <c r="B574" s="5">
        <v>44954.0</v>
      </c>
      <c r="C574" s="5">
        <v>44961.0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5.0</v>
      </c>
      <c r="J574" s="4">
        <v>5435.0</v>
      </c>
      <c r="K574" s="6">
        <f t="shared" si="1"/>
        <v>4891.5</v>
      </c>
    </row>
    <row r="575" ht="15.75" customHeight="1">
      <c r="A575" s="4">
        <v>26962.0</v>
      </c>
      <c r="B575" s="5">
        <v>44955.0</v>
      </c>
      <c r="C575" s="5">
        <v>44961.0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5.0</v>
      </c>
      <c r="J575" s="4">
        <v>9385.0</v>
      </c>
      <c r="K575" s="6">
        <f t="shared" si="1"/>
        <v>8446.5</v>
      </c>
    </row>
    <row r="576" ht="15.75" customHeight="1">
      <c r="A576" s="4">
        <v>30330.0</v>
      </c>
      <c r="B576" s="5">
        <v>44955.0</v>
      </c>
      <c r="C576" s="5">
        <v>44961.0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5.0</v>
      </c>
      <c r="J576" s="4">
        <v>7462.0</v>
      </c>
      <c r="K576" s="6">
        <f t="shared" si="1"/>
        <v>6715.8</v>
      </c>
    </row>
    <row r="577" ht="15.75" customHeight="1">
      <c r="A577" s="4">
        <v>28225.0</v>
      </c>
      <c r="B577" s="5">
        <v>44956.0</v>
      </c>
      <c r="C577" s="5">
        <v>44961.0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</v>
      </c>
      <c r="J577" s="4">
        <v>56784.0</v>
      </c>
      <c r="K577" s="6">
        <f t="shared" si="1"/>
        <v>51105.6</v>
      </c>
    </row>
    <row r="578" ht="15.75" customHeight="1">
      <c r="A578" s="4">
        <v>29488.0</v>
      </c>
      <c r="B578" s="5">
        <v>44956.0</v>
      </c>
      <c r="C578" s="5">
        <v>44961.0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24754.0</v>
      </c>
      <c r="K578" s="6">
        <f t="shared" si="1"/>
        <v>22278.6</v>
      </c>
    </row>
    <row r="579" ht="15.75" customHeight="1">
      <c r="A579" s="4">
        <v>29909.0</v>
      </c>
      <c r="B579" s="5">
        <v>44956.0</v>
      </c>
      <c r="C579" s="5">
        <v>44961.0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4.0</v>
      </c>
      <c r="J579" s="4">
        <v>24943.0</v>
      </c>
      <c r="K579" s="6">
        <f t="shared" si="1"/>
        <v>22448.7</v>
      </c>
    </row>
    <row r="580" ht="15.75" customHeight="1">
      <c r="A580" s="4">
        <v>26120.0</v>
      </c>
      <c r="B580" s="5">
        <v>44957.0</v>
      </c>
      <c r="C580" s="5">
        <v>44961.0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5.0</v>
      </c>
      <c r="J580" s="4">
        <v>47564.0</v>
      </c>
      <c r="K580" s="6">
        <f t="shared" si="1"/>
        <v>42807.6</v>
      </c>
    </row>
    <row r="581" ht="15.75" customHeight="1">
      <c r="A581" s="4">
        <v>24436.0</v>
      </c>
      <c r="B581" s="5">
        <v>44958.0</v>
      </c>
      <c r="C581" s="5">
        <v>44961.0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4.0</v>
      </c>
      <c r="J581" s="4">
        <v>34567.0</v>
      </c>
      <c r="K581" s="6">
        <f t="shared" si="1"/>
        <v>31110.3</v>
      </c>
    </row>
    <row r="582" ht="15.75" customHeight="1">
      <c r="A582" s="4">
        <v>25278.0</v>
      </c>
      <c r="B582" s="5">
        <v>44958.0</v>
      </c>
      <c r="C582" s="5">
        <v>44961.0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</v>
      </c>
      <c r="J582" s="4">
        <v>74329.0</v>
      </c>
      <c r="K582" s="6">
        <f t="shared" si="1"/>
        <v>66896.1</v>
      </c>
    </row>
    <row r="583" ht="15.75" customHeight="1">
      <c r="A583" s="4">
        <v>29067.0</v>
      </c>
      <c r="B583" s="5">
        <v>44958.0</v>
      </c>
      <c r="C583" s="5">
        <v>44961.0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5.0</v>
      </c>
      <c r="J583" s="4">
        <v>83754.0</v>
      </c>
      <c r="K583" s="6">
        <f t="shared" si="1"/>
        <v>75378.6</v>
      </c>
    </row>
    <row r="584" ht="15.75" customHeight="1">
      <c r="A584" s="4">
        <v>25699.0</v>
      </c>
      <c r="B584" s="5">
        <v>44960.0</v>
      </c>
      <c r="C584" s="5">
        <v>44961.0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4.0</v>
      </c>
      <c r="J584" s="4">
        <v>32421.0</v>
      </c>
      <c r="K584" s="6">
        <f t="shared" si="1"/>
        <v>29178.9</v>
      </c>
    </row>
    <row r="585" ht="15.75" customHeight="1">
      <c r="A585" s="4">
        <v>27383.0</v>
      </c>
      <c r="B585" s="5">
        <v>44960.0</v>
      </c>
      <c r="C585" s="5">
        <v>44961.0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5.0</v>
      </c>
      <c r="J585" s="4">
        <v>8764.0</v>
      </c>
      <c r="K585" s="6">
        <f t="shared" si="1"/>
        <v>7887.6</v>
      </c>
    </row>
    <row r="586" ht="15.75" customHeight="1">
      <c r="A586" s="4">
        <v>24858.0</v>
      </c>
      <c r="B586" s="5">
        <v>44950.0</v>
      </c>
      <c r="C586" s="5">
        <v>44962.0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5.0</v>
      </c>
      <c r="J586" s="4">
        <v>34567.0</v>
      </c>
      <c r="K586" s="6">
        <f t="shared" si="1"/>
        <v>31110.3</v>
      </c>
    </row>
    <row r="587" ht="15.75" customHeight="1">
      <c r="A587" s="4">
        <v>26121.0</v>
      </c>
      <c r="B587" s="5">
        <v>44950.0</v>
      </c>
      <c r="C587" s="5">
        <v>44962.0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5.0</v>
      </c>
      <c r="J587" s="4">
        <v>6582.0</v>
      </c>
      <c r="K587" s="6">
        <f t="shared" si="1"/>
        <v>5923.8</v>
      </c>
    </row>
    <row r="588" ht="15.75" customHeight="1">
      <c r="A588" s="4">
        <v>30331.0</v>
      </c>
      <c r="B588" s="5">
        <v>44954.0</v>
      </c>
      <c r="C588" s="5">
        <v>44962.0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4.0</v>
      </c>
      <c r="J588" s="4">
        <v>76548.0</v>
      </c>
      <c r="K588" s="6">
        <f t="shared" si="1"/>
        <v>68893.2</v>
      </c>
    </row>
    <row r="589" ht="15.75" customHeight="1">
      <c r="A589" s="4">
        <v>26963.0</v>
      </c>
      <c r="B589" s="5">
        <v>44955.0</v>
      </c>
      <c r="C589" s="5">
        <v>44962.0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5.0</v>
      </c>
      <c r="J589" s="4">
        <v>10003.0</v>
      </c>
      <c r="K589" s="6">
        <f t="shared" si="1"/>
        <v>9002.7</v>
      </c>
    </row>
    <row r="590" ht="15.75" customHeight="1">
      <c r="A590" s="4">
        <v>29910.0</v>
      </c>
      <c r="B590" s="5">
        <v>44955.0</v>
      </c>
      <c r="C590" s="5">
        <v>44962.0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22109.0</v>
      </c>
      <c r="K590" s="6">
        <f t="shared" si="1"/>
        <v>19898.1</v>
      </c>
    </row>
    <row r="591" ht="15.75" customHeight="1">
      <c r="A591" s="4">
        <v>25279.0</v>
      </c>
      <c r="B591" s="5">
        <v>44956.0</v>
      </c>
      <c r="C591" s="5">
        <v>44962.0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5.0</v>
      </c>
      <c r="J591" s="4">
        <v>8732.0</v>
      </c>
      <c r="K591" s="6">
        <f t="shared" si="1"/>
        <v>7858.8</v>
      </c>
    </row>
    <row r="592" ht="15.75" customHeight="1">
      <c r="A592" s="4">
        <v>28647.0</v>
      </c>
      <c r="B592" s="5">
        <v>44956.0</v>
      </c>
      <c r="C592" s="5">
        <v>44962.0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5.0</v>
      </c>
      <c r="J592" s="4">
        <v>43432.0</v>
      </c>
      <c r="K592" s="6">
        <f t="shared" si="1"/>
        <v>39088.8</v>
      </c>
    </row>
    <row r="593" ht="15.75" customHeight="1">
      <c r="A593" s="4">
        <v>26542.0</v>
      </c>
      <c r="B593" s="5">
        <v>44957.0</v>
      </c>
      <c r="C593" s="5">
        <v>44962.0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5.0</v>
      </c>
      <c r="J593" s="4">
        <v>65879.0</v>
      </c>
      <c r="K593" s="6">
        <f t="shared" si="1"/>
        <v>59291.1</v>
      </c>
    </row>
    <row r="594" ht="15.75" customHeight="1">
      <c r="A594" s="4">
        <v>27805.0</v>
      </c>
      <c r="B594" s="5">
        <v>44957.0</v>
      </c>
      <c r="C594" s="5">
        <v>44962.0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65748.0</v>
      </c>
      <c r="K594" s="6">
        <f t="shared" si="1"/>
        <v>59173.2</v>
      </c>
    </row>
    <row r="595" ht="15.75" customHeight="1">
      <c r="A595" s="4">
        <v>28226.0</v>
      </c>
      <c r="B595" s="5">
        <v>44957.0</v>
      </c>
      <c r="C595" s="5">
        <v>44962.0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</v>
      </c>
      <c r="J595" s="4">
        <v>87654.0</v>
      </c>
      <c r="K595" s="6">
        <f t="shared" si="1"/>
        <v>78888.6</v>
      </c>
    </row>
    <row r="596" ht="15.75" customHeight="1">
      <c r="A596" s="4">
        <v>29489.0</v>
      </c>
      <c r="B596" s="5">
        <v>44957.0</v>
      </c>
      <c r="C596" s="5">
        <v>44962.0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5.0</v>
      </c>
      <c r="J596" s="4">
        <v>2343.0</v>
      </c>
      <c r="K596" s="6">
        <f t="shared" si="1"/>
        <v>2108.7</v>
      </c>
    </row>
    <row r="597" ht="15.75" customHeight="1">
      <c r="A597" s="4">
        <v>24437.0</v>
      </c>
      <c r="B597" s="5">
        <v>44958.0</v>
      </c>
      <c r="C597" s="5">
        <v>44962.0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5.0</v>
      </c>
      <c r="J597" s="4">
        <v>74829.0</v>
      </c>
      <c r="K597" s="6">
        <f t="shared" si="1"/>
        <v>67346.1</v>
      </c>
    </row>
    <row r="598" ht="15.75" customHeight="1">
      <c r="A598" s="4">
        <v>23595.0</v>
      </c>
      <c r="B598" s="5">
        <v>44959.0</v>
      </c>
      <c r="C598" s="5">
        <v>44962.0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5.0</v>
      </c>
      <c r="J598" s="4">
        <v>35255.0</v>
      </c>
      <c r="K598" s="6">
        <f t="shared" si="1"/>
        <v>31729.5</v>
      </c>
    </row>
    <row r="599" ht="15.75" customHeight="1">
      <c r="A599" s="4">
        <v>27384.0</v>
      </c>
      <c r="B599" s="5">
        <v>44959.0</v>
      </c>
      <c r="C599" s="5">
        <v>44962.0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45899.0</v>
      </c>
      <c r="K599" s="6">
        <f t="shared" si="1"/>
        <v>41309.1</v>
      </c>
    </row>
    <row r="600" ht="15.75" customHeight="1">
      <c r="A600" s="4">
        <v>29068.0</v>
      </c>
      <c r="B600" s="5">
        <v>44960.0</v>
      </c>
      <c r="C600" s="5">
        <v>44962.0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5.0</v>
      </c>
      <c r="J600" s="4">
        <v>4536.0</v>
      </c>
      <c r="K600" s="6">
        <f t="shared" si="1"/>
        <v>4082.4</v>
      </c>
    </row>
    <row r="601" ht="15.75" customHeight="1">
      <c r="A601" s="4">
        <v>24016.0</v>
      </c>
      <c r="B601" s="5">
        <v>44961.0</v>
      </c>
      <c r="C601" s="5">
        <v>44962.0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5435.0</v>
      </c>
      <c r="K601" s="6">
        <f t="shared" si="1"/>
        <v>4891.5</v>
      </c>
    </row>
    <row r="602" ht="15.75" customHeight="1">
      <c r="A602" s="4">
        <v>25700.0</v>
      </c>
      <c r="B602" s="5">
        <v>44961.0</v>
      </c>
      <c r="C602" s="5">
        <v>44962.0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5.0</v>
      </c>
      <c r="J602" s="4">
        <v>34784.0</v>
      </c>
      <c r="K602" s="6">
        <f t="shared" si="1"/>
        <v>31305.6</v>
      </c>
    </row>
    <row r="603" ht="15.75" customHeight="1">
      <c r="A603" s="4">
        <v>24438.0</v>
      </c>
      <c r="B603" s="5">
        <v>44951.0</v>
      </c>
      <c r="C603" s="5">
        <v>44963.0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5.0</v>
      </c>
      <c r="J603" s="4">
        <v>6346.0</v>
      </c>
      <c r="K603" s="6">
        <f t="shared" si="1"/>
        <v>5711.4</v>
      </c>
    </row>
    <row r="604" ht="15.75" customHeight="1">
      <c r="A604" s="4">
        <v>28648.0</v>
      </c>
      <c r="B604" s="5">
        <v>44955.0</v>
      </c>
      <c r="C604" s="5">
        <v>44963.0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5.0</v>
      </c>
      <c r="J604" s="4">
        <v>43205.0</v>
      </c>
      <c r="K604" s="6">
        <f t="shared" si="1"/>
        <v>38884.5</v>
      </c>
    </row>
    <row r="605" ht="15.75" customHeight="1">
      <c r="A605" s="4">
        <v>25280.0</v>
      </c>
      <c r="B605" s="5">
        <v>44956.0</v>
      </c>
      <c r="C605" s="5">
        <v>44963.0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5.0</v>
      </c>
      <c r="J605" s="4">
        <v>24210.0</v>
      </c>
      <c r="K605" s="6">
        <f t="shared" si="1"/>
        <v>21789</v>
      </c>
    </row>
    <row r="606" ht="15.75" customHeight="1">
      <c r="A606" s="4">
        <v>28227.0</v>
      </c>
      <c r="B606" s="5">
        <v>44956.0</v>
      </c>
      <c r="C606" s="5">
        <v>44963.0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5.0</v>
      </c>
      <c r="J606" s="4">
        <v>5674.0</v>
      </c>
      <c r="K606" s="6">
        <f t="shared" si="1"/>
        <v>5106.6</v>
      </c>
    </row>
    <row r="607" ht="15.75" customHeight="1">
      <c r="A607" s="4">
        <v>23596.0</v>
      </c>
      <c r="B607" s="5">
        <v>44957.0</v>
      </c>
      <c r="C607" s="5">
        <v>44963.0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</v>
      </c>
      <c r="J607" s="4">
        <v>4567.0</v>
      </c>
      <c r="K607" s="6">
        <f t="shared" si="1"/>
        <v>4110.3</v>
      </c>
    </row>
    <row r="608" ht="15.75" customHeight="1">
      <c r="A608" s="4">
        <v>26964.0</v>
      </c>
      <c r="B608" s="5">
        <v>44957.0</v>
      </c>
      <c r="C608" s="5">
        <v>44963.0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4.0</v>
      </c>
      <c r="J608" s="4">
        <v>22109.0</v>
      </c>
      <c r="K608" s="6">
        <f t="shared" si="1"/>
        <v>19898.1</v>
      </c>
    </row>
    <row r="609" ht="15.75" customHeight="1">
      <c r="A609" s="4">
        <v>29490.0</v>
      </c>
      <c r="B609" s="5">
        <v>44957.0</v>
      </c>
      <c r="C609" s="5">
        <v>44963.0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5.0</v>
      </c>
      <c r="J609" s="4">
        <v>24210.0</v>
      </c>
      <c r="K609" s="6">
        <f t="shared" si="1"/>
        <v>21789</v>
      </c>
    </row>
    <row r="610" ht="15.75" customHeight="1">
      <c r="A610" s="4">
        <v>24859.0</v>
      </c>
      <c r="B610" s="5">
        <v>44958.0</v>
      </c>
      <c r="C610" s="5">
        <v>44963.0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</v>
      </c>
      <c r="J610" s="4">
        <v>6582.0</v>
      </c>
      <c r="K610" s="6">
        <f t="shared" si="1"/>
        <v>5923.8</v>
      </c>
    </row>
    <row r="611" ht="15.75" customHeight="1">
      <c r="A611" s="4">
        <v>26122.0</v>
      </c>
      <c r="B611" s="5">
        <v>44958.0</v>
      </c>
      <c r="C611" s="5">
        <v>44963.0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5.0</v>
      </c>
      <c r="J611" s="4">
        <v>12348.0</v>
      </c>
      <c r="K611" s="6">
        <f t="shared" si="1"/>
        <v>11113.2</v>
      </c>
    </row>
    <row r="612" ht="15.75" customHeight="1">
      <c r="A612" s="4">
        <v>26543.0</v>
      </c>
      <c r="B612" s="5">
        <v>44958.0</v>
      </c>
      <c r="C612" s="5">
        <v>44963.0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5.0</v>
      </c>
      <c r="J612" s="4">
        <v>8394.0</v>
      </c>
      <c r="K612" s="6">
        <f t="shared" si="1"/>
        <v>7554.6</v>
      </c>
    </row>
    <row r="613" ht="15.75" customHeight="1">
      <c r="A613" s="4">
        <v>27806.0</v>
      </c>
      <c r="B613" s="5">
        <v>44958.0</v>
      </c>
      <c r="C613" s="5">
        <v>44963.0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5.0</v>
      </c>
      <c r="J613" s="4">
        <v>53422.0</v>
      </c>
      <c r="K613" s="6">
        <f t="shared" si="1"/>
        <v>48079.8</v>
      </c>
    </row>
    <row r="614" ht="15.75" customHeight="1">
      <c r="A614" s="4">
        <v>30332.0</v>
      </c>
      <c r="B614" s="5">
        <v>44958.0</v>
      </c>
      <c r="C614" s="5">
        <v>44963.0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5.0</v>
      </c>
      <c r="J614" s="4">
        <v>3658.0</v>
      </c>
      <c r="K614" s="6">
        <f t="shared" si="1"/>
        <v>3292.2</v>
      </c>
    </row>
    <row r="615" ht="15.75" customHeight="1">
      <c r="A615" s="4">
        <v>29069.0</v>
      </c>
      <c r="B615" s="5">
        <v>44959.0</v>
      </c>
      <c r="C615" s="5">
        <v>44963.0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</v>
      </c>
      <c r="J615" s="4">
        <v>3434.0</v>
      </c>
      <c r="K615" s="6">
        <f t="shared" si="1"/>
        <v>3090.6</v>
      </c>
    </row>
    <row r="616" ht="15.75" customHeight="1">
      <c r="A616" s="4">
        <v>25701.0</v>
      </c>
      <c r="B616" s="5">
        <v>44960.0</v>
      </c>
      <c r="C616" s="5">
        <v>44963.0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5.0</v>
      </c>
      <c r="J616" s="4">
        <v>5454.0</v>
      </c>
      <c r="K616" s="6">
        <f t="shared" si="1"/>
        <v>4908.6</v>
      </c>
    </row>
    <row r="617" ht="15.75" customHeight="1">
      <c r="A617" s="4">
        <v>27385.0</v>
      </c>
      <c r="B617" s="5">
        <v>44961.0</v>
      </c>
      <c r="C617" s="5">
        <v>44963.0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</v>
      </c>
      <c r="J617" s="4">
        <v>8394.0</v>
      </c>
      <c r="K617" s="6">
        <f t="shared" si="1"/>
        <v>7554.6</v>
      </c>
    </row>
    <row r="618" ht="15.75" customHeight="1">
      <c r="A618" s="4">
        <v>24017.0</v>
      </c>
      <c r="B618" s="5">
        <v>44962.0</v>
      </c>
      <c r="C618" s="5">
        <v>44963.0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3424.0</v>
      </c>
      <c r="K618" s="6">
        <f t="shared" si="1"/>
        <v>3081.6</v>
      </c>
    </row>
    <row r="619" ht="15.75" customHeight="1">
      <c r="A619" s="4">
        <v>29911.0</v>
      </c>
      <c r="B619" s="5">
        <v>44962.0</v>
      </c>
      <c r="C619" s="5">
        <v>44963.0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4.0</v>
      </c>
      <c r="J619" s="4">
        <v>4233.0</v>
      </c>
      <c r="K619" s="6">
        <f t="shared" si="1"/>
        <v>3809.7</v>
      </c>
    </row>
    <row r="620" ht="15.75" customHeight="1">
      <c r="A620" s="4">
        <v>26965.0</v>
      </c>
      <c r="B620" s="5">
        <v>44956.0</v>
      </c>
      <c r="C620" s="5">
        <v>44964.0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4.0</v>
      </c>
      <c r="J620" s="4">
        <v>12342.0</v>
      </c>
      <c r="K620" s="6">
        <f t="shared" si="1"/>
        <v>11107.8</v>
      </c>
    </row>
    <row r="621" ht="15.75" customHeight="1">
      <c r="A621" s="4">
        <v>23597.0</v>
      </c>
      <c r="B621" s="5">
        <v>44957.0</v>
      </c>
      <c r="C621" s="5">
        <v>44964.0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12241.0</v>
      </c>
      <c r="K621" s="6">
        <f t="shared" si="1"/>
        <v>11016.9</v>
      </c>
    </row>
    <row r="622" ht="15.75" customHeight="1">
      <c r="A622" s="4">
        <v>26544.0</v>
      </c>
      <c r="B622" s="5">
        <v>44957.0</v>
      </c>
      <c r="C622" s="5">
        <v>44964.0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5.0</v>
      </c>
      <c r="J622" s="4">
        <v>4536.0</v>
      </c>
      <c r="K622" s="6">
        <f t="shared" si="1"/>
        <v>4082.4</v>
      </c>
    </row>
    <row r="623" ht="15.75" customHeight="1">
      <c r="A623" s="4">
        <v>25281.0</v>
      </c>
      <c r="B623" s="5">
        <v>44958.0</v>
      </c>
      <c r="C623" s="5">
        <v>44964.0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5.0</v>
      </c>
      <c r="J623" s="4">
        <v>6346.0</v>
      </c>
      <c r="K623" s="6">
        <f t="shared" si="1"/>
        <v>5711.4</v>
      </c>
    </row>
    <row r="624" ht="15.75" customHeight="1">
      <c r="A624" s="4">
        <v>27807.0</v>
      </c>
      <c r="B624" s="5">
        <v>44958.0</v>
      </c>
      <c r="C624" s="5">
        <v>44964.0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</v>
      </c>
      <c r="J624" s="4">
        <v>1223.0</v>
      </c>
      <c r="K624" s="6">
        <f t="shared" si="1"/>
        <v>1100.7</v>
      </c>
    </row>
    <row r="625" ht="15.75" customHeight="1">
      <c r="A625" s="4">
        <v>24439.0</v>
      </c>
      <c r="B625" s="5">
        <v>44959.0</v>
      </c>
      <c r="C625" s="5">
        <v>44964.0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5.0</v>
      </c>
      <c r="J625" s="4">
        <v>74652.0</v>
      </c>
      <c r="K625" s="6">
        <f t="shared" si="1"/>
        <v>67186.8</v>
      </c>
    </row>
    <row r="626" ht="15.75" customHeight="1">
      <c r="A626" s="4">
        <v>24860.0</v>
      </c>
      <c r="B626" s="5">
        <v>44959.0</v>
      </c>
      <c r="C626" s="5">
        <v>44964.0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</v>
      </c>
      <c r="J626" s="4">
        <v>76543.0</v>
      </c>
      <c r="K626" s="6">
        <f t="shared" si="1"/>
        <v>68888.7</v>
      </c>
    </row>
    <row r="627" ht="15.75" customHeight="1">
      <c r="A627" s="4">
        <v>26123.0</v>
      </c>
      <c r="B627" s="5">
        <v>44959.0</v>
      </c>
      <c r="C627" s="5">
        <v>44964.0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</v>
      </c>
      <c r="J627" s="4">
        <v>3424.0</v>
      </c>
      <c r="K627" s="6">
        <f t="shared" si="1"/>
        <v>3081.6</v>
      </c>
    </row>
    <row r="628" ht="15.75" customHeight="1">
      <c r="A628" s="4">
        <v>28649.0</v>
      </c>
      <c r="B628" s="5">
        <v>44959.0</v>
      </c>
      <c r="C628" s="5">
        <v>44964.0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5.0</v>
      </c>
      <c r="J628" s="4">
        <v>7462.0</v>
      </c>
      <c r="K628" s="6">
        <f t="shared" si="1"/>
        <v>6715.8</v>
      </c>
    </row>
    <row r="629" ht="15.75" customHeight="1">
      <c r="A629" s="4">
        <v>29070.0</v>
      </c>
      <c r="B629" s="5">
        <v>44959.0</v>
      </c>
      <c r="C629" s="5">
        <v>44964.0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5.0</v>
      </c>
      <c r="J629" s="4">
        <v>5674.0</v>
      </c>
      <c r="K629" s="6">
        <f t="shared" si="1"/>
        <v>5106.6</v>
      </c>
    </row>
    <row r="630" ht="15.75" customHeight="1">
      <c r="A630" s="4">
        <v>27386.0</v>
      </c>
      <c r="B630" s="5">
        <v>44960.0</v>
      </c>
      <c r="C630" s="5">
        <v>44964.0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5.0</v>
      </c>
      <c r="J630" s="4">
        <v>23945.0</v>
      </c>
      <c r="K630" s="6">
        <f t="shared" si="1"/>
        <v>21550.5</v>
      </c>
    </row>
    <row r="631" ht="15.75" customHeight="1">
      <c r="A631" s="4">
        <v>30333.0</v>
      </c>
      <c r="B631" s="5">
        <v>44960.0</v>
      </c>
      <c r="C631" s="5">
        <v>44964.0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4.0</v>
      </c>
      <c r="J631" s="4">
        <v>2343.0</v>
      </c>
      <c r="K631" s="6">
        <f t="shared" si="1"/>
        <v>2108.7</v>
      </c>
    </row>
    <row r="632" ht="15.75" customHeight="1">
      <c r="A632" s="4">
        <v>24018.0</v>
      </c>
      <c r="B632" s="5">
        <v>44961.0</v>
      </c>
      <c r="C632" s="5">
        <v>44964.0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</v>
      </c>
      <c r="J632" s="4">
        <v>74329.0</v>
      </c>
      <c r="K632" s="6">
        <f t="shared" si="1"/>
        <v>66896.1</v>
      </c>
    </row>
    <row r="633" ht="15.75" customHeight="1">
      <c r="A633" s="4">
        <v>29491.0</v>
      </c>
      <c r="B633" s="5">
        <v>44961.0</v>
      </c>
      <c r="C633" s="5">
        <v>44964.0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5.0</v>
      </c>
      <c r="J633" s="4">
        <v>1223.0</v>
      </c>
      <c r="K633" s="6">
        <f t="shared" si="1"/>
        <v>1100.7</v>
      </c>
    </row>
    <row r="634" ht="15.75" customHeight="1">
      <c r="A634" s="4">
        <v>25702.0</v>
      </c>
      <c r="B634" s="5">
        <v>44962.0</v>
      </c>
      <c r="C634" s="5">
        <v>44964.0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8465.0</v>
      </c>
      <c r="K634" s="6">
        <f t="shared" si="1"/>
        <v>7618.5</v>
      </c>
    </row>
    <row r="635" ht="15.75" customHeight="1">
      <c r="A635" s="4">
        <v>29912.0</v>
      </c>
      <c r="B635" s="5">
        <v>44962.0</v>
      </c>
      <c r="C635" s="5">
        <v>44964.0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5.0</v>
      </c>
      <c r="J635" s="4">
        <v>43522.0</v>
      </c>
      <c r="K635" s="6">
        <f t="shared" si="1"/>
        <v>39169.8</v>
      </c>
    </row>
    <row r="636" ht="15.75" customHeight="1">
      <c r="A636" s="4">
        <v>28228.0</v>
      </c>
      <c r="B636" s="5">
        <v>44963.0</v>
      </c>
      <c r="C636" s="5">
        <v>44964.0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4.0</v>
      </c>
      <c r="J636" s="4">
        <v>6784.0</v>
      </c>
      <c r="K636" s="6">
        <f t="shared" si="1"/>
        <v>6105.6</v>
      </c>
    </row>
    <row r="637" ht="15.75" customHeight="1">
      <c r="A637" s="4">
        <v>29492.0</v>
      </c>
      <c r="B637" s="5">
        <v>44932.0</v>
      </c>
      <c r="C637" s="5">
        <v>44965.0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5.0</v>
      </c>
      <c r="J637" s="4">
        <v>5454.0</v>
      </c>
      <c r="K637" s="6">
        <f t="shared" si="1"/>
        <v>4908.6</v>
      </c>
    </row>
    <row r="638" ht="15.75" customHeight="1">
      <c r="A638" s="4">
        <v>30334.0</v>
      </c>
      <c r="B638" s="5">
        <v>44956.0</v>
      </c>
      <c r="C638" s="5">
        <v>44965.0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5.0</v>
      </c>
      <c r="J638" s="4">
        <v>3434.0</v>
      </c>
      <c r="K638" s="6">
        <f t="shared" si="1"/>
        <v>3090.6</v>
      </c>
    </row>
    <row r="639" ht="15.75" customHeight="1">
      <c r="A639" s="4">
        <v>25282.0</v>
      </c>
      <c r="B639" s="5">
        <v>44957.0</v>
      </c>
      <c r="C639" s="5">
        <v>44965.0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5.0</v>
      </c>
      <c r="J639" s="4">
        <v>10003.0</v>
      </c>
      <c r="K639" s="6">
        <f t="shared" si="1"/>
        <v>9002.7</v>
      </c>
    </row>
    <row r="640" ht="15.75" customHeight="1">
      <c r="A640" s="4">
        <v>24861.0</v>
      </c>
      <c r="B640" s="5">
        <v>44958.0</v>
      </c>
      <c r="C640" s="5">
        <v>44965.0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47689.0</v>
      </c>
      <c r="K640" s="6">
        <f t="shared" si="1"/>
        <v>42920.1</v>
      </c>
    </row>
    <row r="641" ht="15.75" customHeight="1">
      <c r="A641" s="4">
        <v>23598.0</v>
      </c>
      <c r="B641" s="5">
        <v>44959.0</v>
      </c>
      <c r="C641" s="5">
        <v>44965.0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5.0</v>
      </c>
      <c r="J641" s="4">
        <v>34531.0</v>
      </c>
      <c r="K641" s="6">
        <f t="shared" si="1"/>
        <v>31077.9</v>
      </c>
    </row>
    <row r="642" ht="15.75" customHeight="1">
      <c r="A642" s="4">
        <v>26124.0</v>
      </c>
      <c r="B642" s="5">
        <v>44959.0</v>
      </c>
      <c r="C642" s="5">
        <v>44965.0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5.0</v>
      </c>
      <c r="J642" s="4">
        <v>34352.0</v>
      </c>
      <c r="K642" s="6">
        <f t="shared" si="1"/>
        <v>30916.8</v>
      </c>
    </row>
    <row r="643" ht="15.75" customHeight="1">
      <c r="A643" s="4">
        <v>24440.0</v>
      </c>
      <c r="B643" s="5">
        <v>44960.0</v>
      </c>
      <c r="C643" s="5">
        <v>44965.0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5.0</v>
      </c>
      <c r="J643" s="4">
        <v>4567.0</v>
      </c>
      <c r="K643" s="6">
        <f t="shared" si="1"/>
        <v>4110.3</v>
      </c>
    </row>
    <row r="644" ht="15.75" customHeight="1">
      <c r="A644" s="4">
        <v>26966.0</v>
      </c>
      <c r="B644" s="5">
        <v>44960.0</v>
      </c>
      <c r="C644" s="5">
        <v>44965.0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38899.0</v>
      </c>
      <c r="K644" s="6">
        <f t="shared" si="1"/>
        <v>35009.1</v>
      </c>
    </row>
    <row r="645" ht="15.75" customHeight="1">
      <c r="A645" s="4">
        <v>27387.0</v>
      </c>
      <c r="B645" s="5">
        <v>44960.0</v>
      </c>
      <c r="C645" s="5">
        <v>44965.0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5.0</v>
      </c>
      <c r="J645" s="4">
        <v>23444.0</v>
      </c>
      <c r="K645" s="6">
        <f t="shared" si="1"/>
        <v>21099.6</v>
      </c>
    </row>
    <row r="646" ht="15.75" customHeight="1">
      <c r="A646" s="4">
        <v>25703.0</v>
      </c>
      <c r="B646" s="5">
        <v>44961.0</v>
      </c>
      <c r="C646" s="5">
        <v>44965.0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6473.0</v>
      </c>
      <c r="K646" s="6">
        <f t="shared" si="1"/>
        <v>5825.7</v>
      </c>
    </row>
    <row r="647" ht="15.75" customHeight="1">
      <c r="A647" s="4">
        <v>28650.0</v>
      </c>
      <c r="B647" s="5">
        <v>44961.0</v>
      </c>
      <c r="C647" s="5">
        <v>44965.0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5.0</v>
      </c>
      <c r="J647" s="4">
        <v>56743.0</v>
      </c>
      <c r="K647" s="6">
        <f t="shared" si="1"/>
        <v>51068.7</v>
      </c>
    </row>
    <row r="648" ht="15.75" customHeight="1">
      <c r="A648" s="4">
        <v>27808.0</v>
      </c>
      <c r="B648" s="5">
        <v>44962.0</v>
      </c>
      <c r="C648" s="5">
        <v>44965.0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5.0</v>
      </c>
      <c r="J648" s="4">
        <v>47689.0</v>
      </c>
      <c r="K648" s="6">
        <f t="shared" si="1"/>
        <v>42920.1</v>
      </c>
    </row>
    <row r="649" ht="15.75" customHeight="1">
      <c r="A649" s="4">
        <v>29913.0</v>
      </c>
      <c r="B649" s="5">
        <v>44962.0</v>
      </c>
      <c r="C649" s="5">
        <v>44965.0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</v>
      </c>
      <c r="J649" s="4">
        <v>12990.0</v>
      </c>
      <c r="K649" s="6">
        <f t="shared" si="1"/>
        <v>11691</v>
      </c>
    </row>
    <row r="650" ht="15.75" customHeight="1">
      <c r="A650" s="4">
        <v>24019.0</v>
      </c>
      <c r="B650" s="5">
        <v>44963.0</v>
      </c>
      <c r="C650" s="5">
        <v>44965.0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5.0</v>
      </c>
      <c r="J650" s="4">
        <v>12342.0</v>
      </c>
      <c r="K650" s="6">
        <f t="shared" si="1"/>
        <v>11107.8</v>
      </c>
    </row>
    <row r="651" ht="15.75" customHeight="1">
      <c r="A651" s="4">
        <v>28229.0</v>
      </c>
      <c r="B651" s="5">
        <v>44963.0</v>
      </c>
      <c r="C651" s="5">
        <v>44965.0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5.0</v>
      </c>
      <c r="J651" s="4">
        <v>66537.0</v>
      </c>
      <c r="K651" s="6">
        <f t="shared" si="1"/>
        <v>59883.3</v>
      </c>
    </row>
    <row r="652" ht="15.75" customHeight="1">
      <c r="A652" s="4">
        <v>29071.0</v>
      </c>
      <c r="B652" s="5">
        <v>44963.0</v>
      </c>
      <c r="C652" s="5">
        <v>44965.0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5.0</v>
      </c>
      <c r="J652" s="4">
        <v>13234.0</v>
      </c>
      <c r="K652" s="6">
        <f t="shared" si="1"/>
        <v>11910.6</v>
      </c>
    </row>
    <row r="653" ht="15.75" customHeight="1">
      <c r="A653" s="4">
        <v>26545.0</v>
      </c>
      <c r="B653" s="5">
        <v>44964.0</v>
      </c>
      <c r="C653" s="5">
        <v>44965.0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2343.0</v>
      </c>
      <c r="K653" s="6">
        <f t="shared" si="1"/>
        <v>2108.7</v>
      </c>
    </row>
    <row r="654" ht="15.75" customHeight="1">
      <c r="A654" s="4">
        <v>27809.0</v>
      </c>
      <c r="B654" s="5">
        <v>44933.0</v>
      </c>
      <c r="C654" s="5">
        <v>44966.0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5435.0</v>
      </c>
      <c r="K654" s="6">
        <f t="shared" si="1"/>
        <v>4891.5</v>
      </c>
    </row>
    <row r="655" ht="15.75" customHeight="1">
      <c r="A655" s="4">
        <v>29493.0</v>
      </c>
      <c r="B655" s="5">
        <v>44943.0</v>
      </c>
      <c r="C655" s="5">
        <v>44966.0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5.0</v>
      </c>
      <c r="J655" s="4">
        <v>6454.0</v>
      </c>
      <c r="K655" s="6">
        <f t="shared" si="1"/>
        <v>5808.6</v>
      </c>
    </row>
    <row r="656" ht="15.75" customHeight="1">
      <c r="A656" s="4">
        <v>28651.0</v>
      </c>
      <c r="B656" s="5">
        <v>44957.0</v>
      </c>
      <c r="C656" s="5">
        <v>44966.0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5.0</v>
      </c>
      <c r="J656" s="4">
        <v>2342.0</v>
      </c>
      <c r="K656" s="6">
        <f t="shared" si="1"/>
        <v>2107.8</v>
      </c>
    </row>
    <row r="657" ht="15.75" customHeight="1">
      <c r="A657" s="4">
        <v>30335.0</v>
      </c>
      <c r="B657" s="5">
        <v>44957.0</v>
      </c>
      <c r="C657" s="5">
        <v>44966.0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5.0</v>
      </c>
      <c r="J657" s="4">
        <v>3252.0</v>
      </c>
      <c r="K657" s="6">
        <f t="shared" si="1"/>
        <v>2926.8</v>
      </c>
    </row>
    <row r="658" ht="15.75" customHeight="1">
      <c r="A658" s="4">
        <v>23599.0</v>
      </c>
      <c r="B658" s="5">
        <v>44958.0</v>
      </c>
      <c r="C658" s="5">
        <v>44966.0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5.0</v>
      </c>
      <c r="J658" s="4">
        <v>5435.0</v>
      </c>
      <c r="K658" s="6">
        <f t="shared" si="1"/>
        <v>4891.5</v>
      </c>
    </row>
    <row r="659" ht="15.75" customHeight="1">
      <c r="A659" s="4">
        <v>29914.0</v>
      </c>
      <c r="B659" s="5">
        <v>44958.0</v>
      </c>
      <c r="C659" s="5">
        <v>44966.0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5.0</v>
      </c>
      <c r="J659" s="4">
        <v>66537.0</v>
      </c>
      <c r="K659" s="6">
        <f t="shared" si="1"/>
        <v>59883.3</v>
      </c>
    </row>
    <row r="660" ht="15.75" customHeight="1">
      <c r="A660" s="4">
        <v>24441.0</v>
      </c>
      <c r="B660" s="5">
        <v>44960.0</v>
      </c>
      <c r="C660" s="5">
        <v>44966.0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5.0</v>
      </c>
      <c r="J660" s="4">
        <v>2343.0</v>
      </c>
      <c r="K660" s="6">
        <f t="shared" si="1"/>
        <v>2108.7</v>
      </c>
    </row>
    <row r="661" ht="15.75" customHeight="1">
      <c r="A661" s="4">
        <v>25283.0</v>
      </c>
      <c r="B661" s="5">
        <v>44961.0</v>
      </c>
      <c r="C661" s="5">
        <v>44966.0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5.0</v>
      </c>
      <c r="J661" s="4">
        <v>53422.0</v>
      </c>
      <c r="K661" s="6">
        <f t="shared" si="1"/>
        <v>48079.8</v>
      </c>
    </row>
    <row r="662" ht="15.75" customHeight="1">
      <c r="A662" s="4">
        <v>25704.0</v>
      </c>
      <c r="B662" s="5">
        <v>44961.0</v>
      </c>
      <c r="C662" s="5">
        <v>44966.0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4.0</v>
      </c>
      <c r="J662" s="4">
        <v>47564.0</v>
      </c>
      <c r="K662" s="6">
        <f t="shared" si="1"/>
        <v>42807.6</v>
      </c>
    </row>
    <row r="663" ht="15.75" customHeight="1">
      <c r="A663" s="4">
        <v>24020.0</v>
      </c>
      <c r="B663" s="5">
        <v>44962.0</v>
      </c>
      <c r="C663" s="5">
        <v>44966.0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4.0</v>
      </c>
      <c r="J663" s="4">
        <v>34352.0</v>
      </c>
      <c r="K663" s="6">
        <f t="shared" si="1"/>
        <v>30916.8</v>
      </c>
    </row>
    <row r="664" ht="15.75" customHeight="1">
      <c r="A664" s="4">
        <v>26967.0</v>
      </c>
      <c r="B664" s="5">
        <v>44962.0</v>
      </c>
      <c r="C664" s="5">
        <v>44966.0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5.0</v>
      </c>
      <c r="J664" s="4">
        <v>2245.0</v>
      </c>
      <c r="K664" s="6">
        <f t="shared" si="1"/>
        <v>2020.5</v>
      </c>
    </row>
    <row r="665" ht="15.75" customHeight="1">
      <c r="A665" s="4">
        <v>26125.0</v>
      </c>
      <c r="B665" s="5">
        <v>44963.0</v>
      </c>
      <c r="C665" s="5">
        <v>44966.0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5.0</v>
      </c>
      <c r="J665" s="4">
        <v>32421.0</v>
      </c>
      <c r="K665" s="6">
        <f t="shared" si="1"/>
        <v>29178.9</v>
      </c>
    </row>
    <row r="666" ht="15.75" customHeight="1">
      <c r="A666" s="4">
        <v>28230.0</v>
      </c>
      <c r="B666" s="5">
        <v>44963.0</v>
      </c>
      <c r="C666" s="5">
        <v>44966.0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</v>
      </c>
      <c r="J666" s="4">
        <v>45837.0</v>
      </c>
      <c r="K666" s="6">
        <f t="shared" si="1"/>
        <v>41253.3</v>
      </c>
    </row>
    <row r="667" ht="15.75" customHeight="1">
      <c r="A667" s="4">
        <v>29072.0</v>
      </c>
      <c r="B667" s="5">
        <v>44963.0</v>
      </c>
      <c r="C667" s="5">
        <v>44966.0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5.0</v>
      </c>
      <c r="J667" s="4">
        <v>5454.0</v>
      </c>
      <c r="K667" s="6">
        <f t="shared" si="1"/>
        <v>4908.6</v>
      </c>
    </row>
    <row r="668" ht="15.75" customHeight="1">
      <c r="A668" s="4">
        <v>26546.0</v>
      </c>
      <c r="B668" s="5">
        <v>44964.0</v>
      </c>
      <c r="C668" s="5">
        <v>44966.0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</v>
      </c>
      <c r="J668" s="4">
        <v>3475.0</v>
      </c>
      <c r="K668" s="6">
        <f t="shared" si="1"/>
        <v>3127.5</v>
      </c>
    </row>
    <row r="669" ht="15.75" customHeight="1">
      <c r="A669" s="4">
        <v>27388.0</v>
      </c>
      <c r="B669" s="5">
        <v>44964.0</v>
      </c>
      <c r="C669" s="5">
        <v>44966.0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5.0</v>
      </c>
      <c r="J669" s="4">
        <v>5435.0</v>
      </c>
      <c r="K669" s="6">
        <f t="shared" si="1"/>
        <v>4891.5</v>
      </c>
    </row>
    <row r="670" ht="15.75" customHeight="1">
      <c r="A670" s="4">
        <v>24862.0</v>
      </c>
      <c r="B670" s="5">
        <v>44965.0</v>
      </c>
      <c r="C670" s="5">
        <v>44966.0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5.0</v>
      </c>
      <c r="J670" s="4">
        <v>33863.0</v>
      </c>
      <c r="K670" s="6">
        <f t="shared" si="1"/>
        <v>30476.7</v>
      </c>
    </row>
    <row r="671" ht="15.75" customHeight="1">
      <c r="A671" s="4">
        <v>26126.0</v>
      </c>
      <c r="B671" s="5">
        <v>44934.0</v>
      </c>
      <c r="C671" s="5">
        <v>44967.0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</v>
      </c>
      <c r="J671" s="4">
        <v>1223.0</v>
      </c>
      <c r="K671" s="6">
        <f t="shared" si="1"/>
        <v>1100.7</v>
      </c>
    </row>
    <row r="672" ht="15.75" customHeight="1">
      <c r="A672" s="4">
        <v>27810.0</v>
      </c>
      <c r="B672" s="5">
        <v>44944.0</v>
      </c>
      <c r="C672" s="5">
        <v>44967.0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5.0</v>
      </c>
      <c r="J672" s="4">
        <v>6346.0</v>
      </c>
      <c r="K672" s="6">
        <f t="shared" si="1"/>
        <v>5711.4</v>
      </c>
    </row>
    <row r="673" ht="15.75" customHeight="1">
      <c r="A673" s="4">
        <v>26968.0</v>
      </c>
      <c r="B673" s="5">
        <v>44958.0</v>
      </c>
      <c r="C673" s="5">
        <v>44967.0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4.0</v>
      </c>
      <c r="J673" s="4">
        <v>9385.0</v>
      </c>
      <c r="K673" s="6">
        <f t="shared" si="1"/>
        <v>8446.5</v>
      </c>
    </row>
    <row r="674" ht="15.75" customHeight="1">
      <c r="A674" s="4">
        <v>28652.0</v>
      </c>
      <c r="B674" s="5">
        <v>44958.0</v>
      </c>
      <c r="C674" s="5">
        <v>44967.0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23443.0</v>
      </c>
      <c r="K674" s="6">
        <f t="shared" si="1"/>
        <v>21098.7</v>
      </c>
    </row>
    <row r="675" ht="15.75" customHeight="1">
      <c r="A675" s="4">
        <v>28231.0</v>
      </c>
      <c r="B675" s="5">
        <v>44959.0</v>
      </c>
      <c r="C675" s="5">
        <v>44967.0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4.0</v>
      </c>
      <c r="J675" s="4">
        <v>74683.0</v>
      </c>
      <c r="K675" s="6">
        <f t="shared" si="1"/>
        <v>67214.7</v>
      </c>
    </row>
    <row r="676" ht="15.75" customHeight="1">
      <c r="A676" s="4">
        <v>29494.0</v>
      </c>
      <c r="B676" s="5">
        <v>44961.0</v>
      </c>
      <c r="C676" s="5">
        <v>44967.0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5.0</v>
      </c>
      <c r="J676" s="4">
        <v>24435.0</v>
      </c>
      <c r="K676" s="6">
        <f t="shared" si="1"/>
        <v>21991.5</v>
      </c>
    </row>
    <row r="677" ht="15.75" customHeight="1">
      <c r="A677" s="4">
        <v>23600.0</v>
      </c>
      <c r="B677" s="5">
        <v>44962.0</v>
      </c>
      <c r="C677" s="5">
        <v>44967.0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5.0</v>
      </c>
      <c r="J677" s="4">
        <v>1284.0</v>
      </c>
      <c r="K677" s="6">
        <f t="shared" si="1"/>
        <v>1155.6</v>
      </c>
    </row>
    <row r="678" ht="15.75" customHeight="1">
      <c r="A678" s="4">
        <v>24021.0</v>
      </c>
      <c r="B678" s="5">
        <v>44962.0</v>
      </c>
      <c r="C678" s="5">
        <v>44967.0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5.0</v>
      </c>
      <c r="J678" s="4">
        <v>87654.0</v>
      </c>
      <c r="K678" s="6">
        <f t="shared" si="1"/>
        <v>78888.6</v>
      </c>
    </row>
    <row r="679" ht="15.75" customHeight="1">
      <c r="A679" s="4">
        <v>29915.0</v>
      </c>
      <c r="B679" s="5">
        <v>44962.0</v>
      </c>
      <c r="C679" s="5">
        <v>44967.0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43255.0</v>
      </c>
      <c r="K679" s="6">
        <f t="shared" si="1"/>
        <v>38929.5</v>
      </c>
    </row>
    <row r="680" ht="15.75" customHeight="1">
      <c r="A680" s="4">
        <v>25284.0</v>
      </c>
      <c r="B680" s="5">
        <v>44963.0</v>
      </c>
      <c r="C680" s="5">
        <v>44967.0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5.0</v>
      </c>
      <c r="J680" s="4">
        <v>8746.0</v>
      </c>
      <c r="K680" s="6">
        <f t="shared" si="1"/>
        <v>7871.4</v>
      </c>
    </row>
    <row r="681" ht="15.75" customHeight="1">
      <c r="A681" s="4">
        <v>29073.0</v>
      </c>
      <c r="B681" s="5">
        <v>44963.0</v>
      </c>
      <c r="C681" s="5">
        <v>44967.0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5.0</v>
      </c>
      <c r="J681" s="4">
        <v>12342.0</v>
      </c>
      <c r="K681" s="6">
        <f t="shared" si="1"/>
        <v>11107.8</v>
      </c>
    </row>
    <row r="682" ht="15.75" customHeight="1">
      <c r="A682" s="4">
        <v>24442.0</v>
      </c>
      <c r="B682" s="5">
        <v>44964.0</v>
      </c>
      <c r="C682" s="5">
        <v>44967.0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5.0</v>
      </c>
      <c r="J682" s="4">
        <v>38899.0</v>
      </c>
      <c r="K682" s="6">
        <f t="shared" si="1"/>
        <v>35009.1</v>
      </c>
    </row>
    <row r="683" ht="15.75" customHeight="1">
      <c r="A683" s="4">
        <v>26547.0</v>
      </c>
      <c r="B683" s="5">
        <v>44964.0</v>
      </c>
      <c r="C683" s="5">
        <v>44967.0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5.0</v>
      </c>
      <c r="J683" s="4">
        <v>74683.0</v>
      </c>
      <c r="K683" s="6">
        <f t="shared" si="1"/>
        <v>67214.7</v>
      </c>
    </row>
    <row r="684" ht="15.75" customHeight="1">
      <c r="A684" s="4">
        <v>27389.0</v>
      </c>
      <c r="B684" s="5">
        <v>44964.0</v>
      </c>
      <c r="C684" s="5">
        <v>44967.0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5.0</v>
      </c>
      <c r="J684" s="4">
        <v>12241.0</v>
      </c>
      <c r="K684" s="6">
        <f t="shared" si="1"/>
        <v>11016.9</v>
      </c>
    </row>
    <row r="685" ht="15.75" customHeight="1">
      <c r="A685" s="4">
        <v>24863.0</v>
      </c>
      <c r="B685" s="5">
        <v>44965.0</v>
      </c>
      <c r="C685" s="5">
        <v>44967.0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5.0</v>
      </c>
      <c r="J685" s="4">
        <v>7462.0</v>
      </c>
      <c r="K685" s="6">
        <f t="shared" si="1"/>
        <v>6715.8</v>
      </c>
    </row>
    <row r="686" ht="15.75" customHeight="1">
      <c r="A686" s="4">
        <v>25705.0</v>
      </c>
      <c r="B686" s="5">
        <v>44965.0</v>
      </c>
      <c r="C686" s="5">
        <v>44967.0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5.0</v>
      </c>
      <c r="J686" s="4">
        <v>5674.0</v>
      </c>
      <c r="K686" s="6">
        <f t="shared" si="1"/>
        <v>5106.6</v>
      </c>
    </row>
    <row r="687" ht="15.75" customHeight="1">
      <c r="A687" s="4">
        <v>30336.0</v>
      </c>
      <c r="B687" s="5">
        <v>44965.0</v>
      </c>
      <c r="C687" s="5">
        <v>44967.0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5.0</v>
      </c>
      <c r="J687" s="4">
        <v>8472.0</v>
      </c>
      <c r="K687" s="6">
        <f t="shared" si="1"/>
        <v>7624.8</v>
      </c>
    </row>
    <row r="688" ht="15.75" customHeight="1">
      <c r="A688" s="4">
        <v>24443.0</v>
      </c>
      <c r="B688" s="5">
        <v>44935.0</v>
      </c>
      <c r="C688" s="5">
        <v>44968.0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5.0</v>
      </c>
      <c r="J688" s="4">
        <v>12342.0</v>
      </c>
      <c r="K688" s="6">
        <f t="shared" si="1"/>
        <v>11107.8</v>
      </c>
    </row>
    <row r="689" ht="15.75" customHeight="1">
      <c r="A689" s="4">
        <v>26127.0</v>
      </c>
      <c r="B689" s="5">
        <v>44945.0</v>
      </c>
      <c r="C689" s="5">
        <v>44968.0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4233.0</v>
      </c>
      <c r="K689" s="6">
        <f t="shared" si="1"/>
        <v>3809.7</v>
      </c>
    </row>
    <row r="690" ht="15.75" customHeight="1">
      <c r="A690" s="4">
        <v>29495.0</v>
      </c>
      <c r="B690" s="5">
        <v>44947.0</v>
      </c>
      <c r="C690" s="5">
        <v>44968.0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4567.0</v>
      </c>
      <c r="K690" s="6">
        <f t="shared" si="1"/>
        <v>4110.3</v>
      </c>
    </row>
    <row r="691" ht="15.75" customHeight="1">
      <c r="A691" s="4">
        <v>25285.0</v>
      </c>
      <c r="B691" s="5">
        <v>44959.0</v>
      </c>
      <c r="C691" s="5">
        <v>44968.0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8732.0</v>
      </c>
      <c r="K691" s="6">
        <f t="shared" si="1"/>
        <v>7858.8</v>
      </c>
    </row>
    <row r="692" ht="15.75" customHeight="1">
      <c r="A692" s="4">
        <v>26969.0</v>
      </c>
      <c r="B692" s="5">
        <v>44959.0</v>
      </c>
      <c r="C692" s="5">
        <v>44968.0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5.0</v>
      </c>
      <c r="J692" s="4">
        <v>53453.0</v>
      </c>
      <c r="K692" s="6">
        <f t="shared" si="1"/>
        <v>48107.7</v>
      </c>
    </row>
    <row r="693" ht="15.75" customHeight="1">
      <c r="A693" s="4">
        <v>26548.0</v>
      </c>
      <c r="B693" s="5">
        <v>44960.0</v>
      </c>
      <c r="C693" s="5">
        <v>44968.0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</v>
      </c>
      <c r="J693" s="4">
        <v>13234.0</v>
      </c>
      <c r="K693" s="6">
        <f t="shared" si="1"/>
        <v>11910.6</v>
      </c>
    </row>
    <row r="694" ht="15.75" customHeight="1">
      <c r="A694" s="4">
        <v>27811.0</v>
      </c>
      <c r="B694" s="5">
        <v>44962.0</v>
      </c>
      <c r="C694" s="5">
        <v>44968.0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3424.0</v>
      </c>
      <c r="K694" s="6">
        <f t="shared" si="1"/>
        <v>3081.6</v>
      </c>
    </row>
    <row r="695" ht="15.75" customHeight="1">
      <c r="A695" s="4">
        <v>28232.0</v>
      </c>
      <c r="B695" s="5">
        <v>44963.0</v>
      </c>
      <c r="C695" s="5">
        <v>44968.0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2343.0</v>
      </c>
      <c r="K695" s="6">
        <f t="shared" si="1"/>
        <v>2108.7</v>
      </c>
    </row>
    <row r="696" ht="15.75" customHeight="1">
      <c r="A696" s="4">
        <v>23601.0</v>
      </c>
      <c r="B696" s="5">
        <v>44964.0</v>
      </c>
      <c r="C696" s="5">
        <v>44968.0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74652.0</v>
      </c>
      <c r="K696" s="6">
        <f t="shared" si="1"/>
        <v>67186.8</v>
      </c>
    </row>
    <row r="697" ht="15.75" customHeight="1">
      <c r="A697" s="4">
        <v>27390.0</v>
      </c>
      <c r="B697" s="5">
        <v>44964.0</v>
      </c>
      <c r="C697" s="5">
        <v>44968.0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4.0</v>
      </c>
      <c r="J697" s="4">
        <v>6346.0</v>
      </c>
      <c r="K697" s="6">
        <f t="shared" si="1"/>
        <v>5711.4</v>
      </c>
    </row>
    <row r="698" ht="15.75" customHeight="1">
      <c r="A698" s="4">
        <v>24864.0</v>
      </c>
      <c r="B698" s="5">
        <v>44965.0</v>
      </c>
      <c r="C698" s="5">
        <v>44968.0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5.0</v>
      </c>
      <c r="J698" s="4">
        <v>24943.0</v>
      </c>
      <c r="K698" s="6">
        <f t="shared" si="1"/>
        <v>22448.7</v>
      </c>
    </row>
    <row r="699" ht="15.75" customHeight="1">
      <c r="A699" s="4">
        <v>25706.0</v>
      </c>
      <c r="B699" s="5">
        <v>44965.0</v>
      </c>
      <c r="C699" s="5">
        <v>44968.0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76548.0</v>
      </c>
      <c r="K699" s="6">
        <f t="shared" si="1"/>
        <v>68893.2</v>
      </c>
    </row>
    <row r="700" ht="15.75" customHeight="1">
      <c r="A700" s="4">
        <v>29916.0</v>
      </c>
      <c r="B700" s="5">
        <v>44965.0</v>
      </c>
      <c r="C700" s="5">
        <v>44968.0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5.0</v>
      </c>
      <c r="J700" s="4">
        <v>8732.0</v>
      </c>
      <c r="K700" s="6">
        <f t="shared" si="1"/>
        <v>7858.8</v>
      </c>
    </row>
    <row r="701" ht="15.75" customHeight="1">
      <c r="A701" s="4">
        <v>24022.0</v>
      </c>
      <c r="B701" s="5">
        <v>44966.0</v>
      </c>
      <c r="C701" s="5">
        <v>44968.0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5.0</v>
      </c>
      <c r="J701" s="4">
        <v>56743.0</v>
      </c>
      <c r="K701" s="6">
        <f t="shared" si="1"/>
        <v>51068.7</v>
      </c>
    </row>
    <row r="702" ht="15.75" customHeight="1">
      <c r="A702" s="4">
        <v>28653.0</v>
      </c>
      <c r="B702" s="5">
        <v>44966.0</v>
      </c>
      <c r="C702" s="5">
        <v>44968.0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5.0</v>
      </c>
      <c r="J702" s="4">
        <v>34567.0</v>
      </c>
      <c r="K702" s="6">
        <f t="shared" si="1"/>
        <v>31110.3</v>
      </c>
    </row>
    <row r="703" ht="15.75" customHeight="1">
      <c r="A703" s="4">
        <v>29074.0</v>
      </c>
      <c r="B703" s="5">
        <v>44967.0</v>
      </c>
      <c r="C703" s="5">
        <v>44968.0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5.0</v>
      </c>
      <c r="J703" s="4">
        <v>34531.0</v>
      </c>
      <c r="K703" s="6">
        <f t="shared" si="1"/>
        <v>31077.9</v>
      </c>
    </row>
    <row r="704" ht="15.75" customHeight="1">
      <c r="A704" s="4">
        <v>24444.0</v>
      </c>
      <c r="B704" s="5">
        <v>44946.0</v>
      </c>
      <c r="C704" s="5">
        <v>44969.0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5.0</v>
      </c>
      <c r="J704" s="4">
        <v>3252.0</v>
      </c>
      <c r="K704" s="6">
        <f t="shared" si="1"/>
        <v>2926.8</v>
      </c>
    </row>
    <row r="705" ht="15.75" customHeight="1">
      <c r="A705" s="4">
        <v>29075.0</v>
      </c>
      <c r="B705" s="5">
        <v>44946.0</v>
      </c>
      <c r="C705" s="5">
        <v>44969.0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5.0</v>
      </c>
      <c r="J705" s="4">
        <v>6582.0</v>
      </c>
      <c r="K705" s="6">
        <f t="shared" si="1"/>
        <v>5923.8</v>
      </c>
    </row>
    <row r="706" ht="15.75" customHeight="1">
      <c r="A706" s="4">
        <v>29496.0</v>
      </c>
      <c r="B706" s="5">
        <v>44946.0</v>
      </c>
      <c r="C706" s="5">
        <v>44969.0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5.0</v>
      </c>
      <c r="J706" s="4">
        <v>1223.0</v>
      </c>
      <c r="K706" s="6">
        <f t="shared" si="1"/>
        <v>1100.7</v>
      </c>
    </row>
    <row r="707" ht="15.75" customHeight="1">
      <c r="A707" s="4">
        <v>27812.0</v>
      </c>
      <c r="B707" s="5">
        <v>44948.0</v>
      </c>
      <c r="C707" s="5">
        <v>44969.0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5.0</v>
      </c>
      <c r="J707" s="4">
        <v>5435.0</v>
      </c>
      <c r="K707" s="6">
        <f t="shared" si="1"/>
        <v>4891.5</v>
      </c>
    </row>
    <row r="708" ht="15.75" customHeight="1">
      <c r="A708" s="4">
        <v>23602.0</v>
      </c>
      <c r="B708" s="5">
        <v>44960.0</v>
      </c>
      <c r="C708" s="5">
        <v>44969.0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5.0</v>
      </c>
      <c r="J708" s="4">
        <v>45834.0</v>
      </c>
      <c r="K708" s="6">
        <f t="shared" si="1"/>
        <v>41250.6</v>
      </c>
    </row>
    <row r="709" ht="15.75" customHeight="1">
      <c r="A709" s="4">
        <v>25286.0</v>
      </c>
      <c r="B709" s="5">
        <v>44960.0</v>
      </c>
      <c r="C709" s="5">
        <v>44969.0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5.0</v>
      </c>
      <c r="J709" s="4">
        <v>12342.0</v>
      </c>
      <c r="K709" s="6">
        <f t="shared" si="1"/>
        <v>11107.8</v>
      </c>
    </row>
    <row r="710" ht="15.75" customHeight="1">
      <c r="A710" s="4">
        <v>24865.0</v>
      </c>
      <c r="B710" s="5">
        <v>44961.0</v>
      </c>
      <c r="C710" s="5">
        <v>44969.0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5.0</v>
      </c>
      <c r="J710" s="4">
        <v>6346.0</v>
      </c>
      <c r="K710" s="6">
        <f t="shared" si="1"/>
        <v>5711.4</v>
      </c>
    </row>
    <row r="711" ht="15.75" customHeight="1">
      <c r="A711" s="4">
        <v>26128.0</v>
      </c>
      <c r="B711" s="5">
        <v>44963.0</v>
      </c>
      <c r="C711" s="5">
        <v>44969.0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4567.0</v>
      </c>
      <c r="K711" s="6">
        <f t="shared" si="1"/>
        <v>4110.3</v>
      </c>
    </row>
    <row r="712" ht="15.75" customHeight="1">
      <c r="A712" s="4">
        <v>29917.0</v>
      </c>
      <c r="B712" s="5">
        <v>44963.0</v>
      </c>
      <c r="C712" s="5">
        <v>44969.0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5.0</v>
      </c>
      <c r="J712" s="4">
        <v>2342.0</v>
      </c>
      <c r="K712" s="6">
        <f t="shared" si="1"/>
        <v>2107.8</v>
      </c>
    </row>
    <row r="713" ht="15.75" customHeight="1">
      <c r="A713" s="4">
        <v>26549.0</v>
      </c>
      <c r="B713" s="5">
        <v>44964.0</v>
      </c>
      <c r="C713" s="5">
        <v>44969.0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5.0</v>
      </c>
      <c r="J713" s="4">
        <v>23945.0</v>
      </c>
      <c r="K713" s="6">
        <f t="shared" si="1"/>
        <v>21550.5</v>
      </c>
    </row>
    <row r="714" ht="15.75" customHeight="1">
      <c r="A714" s="4">
        <v>25707.0</v>
      </c>
      <c r="B714" s="5">
        <v>44965.0</v>
      </c>
      <c r="C714" s="5">
        <v>44969.0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4.0</v>
      </c>
      <c r="J714" s="4">
        <v>47564.0</v>
      </c>
      <c r="K714" s="6">
        <f t="shared" si="1"/>
        <v>42807.6</v>
      </c>
    </row>
    <row r="715" ht="15.75" customHeight="1">
      <c r="A715" s="4">
        <v>24023.0</v>
      </c>
      <c r="B715" s="5">
        <v>44966.0</v>
      </c>
      <c r="C715" s="5">
        <v>44969.0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5.0</v>
      </c>
      <c r="J715" s="4">
        <v>74527.0</v>
      </c>
      <c r="K715" s="6">
        <f t="shared" si="1"/>
        <v>67074.3</v>
      </c>
    </row>
    <row r="716" ht="15.75" customHeight="1">
      <c r="A716" s="4">
        <v>28233.0</v>
      </c>
      <c r="B716" s="5">
        <v>44966.0</v>
      </c>
      <c r="C716" s="5">
        <v>44969.0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</v>
      </c>
      <c r="J716" s="4">
        <v>34784.0</v>
      </c>
      <c r="K716" s="6">
        <f t="shared" si="1"/>
        <v>31305.6</v>
      </c>
    </row>
    <row r="717" ht="15.75" customHeight="1">
      <c r="A717" s="4">
        <v>26970.0</v>
      </c>
      <c r="B717" s="5">
        <v>44967.0</v>
      </c>
      <c r="C717" s="5">
        <v>44969.0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5.0</v>
      </c>
      <c r="J717" s="4">
        <v>47689.0</v>
      </c>
      <c r="K717" s="6">
        <f t="shared" si="1"/>
        <v>42920.1</v>
      </c>
    </row>
    <row r="718" ht="15.75" customHeight="1">
      <c r="A718" s="4">
        <v>27391.0</v>
      </c>
      <c r="B718" s="5">
        <v>44968.0</v>
      </c>
      <c r="C718" s="5">
        <v>44969.0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4.0</v>
      </c>
      <c r="J718" s="4">
        <v>34352.0</v>
      </c>
      <c r="K718" s="6">
        <f t="shared" si="1"/>
        <v>30916.8</v>
      </c>
    </row>
    <row r="719" ht="15.75" customHeight="1">
      <c r="A719" s="4">
        <v>28654.0</v>
      </c>
      <c r="B719" s="5">
        <v>44968.0</v>
      </c>
      <c r="C719" s="5">
        <v>44969.0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</v>
      </c>
      <c r="J719" s="4">
        <v>53453.0</v>
      </c>
      <c r="K719" s="6">
        <f t="shared" si="1"/>
        <v>48107.7</v>
      </c>
    </row>
    <row r="720" ht="15.75" customHeight="1">
      <c r="A720" s="4">
        <v>29497.0</v>
      </c>
      <c r="B720" s="5">
        <v>44938.0</v>
      </c>
      <c r="C720" s="5">
        <v>44970.0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7462.0</v>
      </c>
      <c r="K720" s="6">
        <f t="shared" si="1"/>
        <v>6715.8</v>
      </c>
    </row>
    <row r="721" ht="15.75" customHeight="1">
      <c r="A721" s="4">
        <v>27392.0</v>
      </c>
      <c r="B721" s="5">
        <v>44947.0</v>
      </c>
      <c r="C721" s="5">
        <v>44970.0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5.0</v>
      </c>
      <c r="J721" s="4">
        <v>8472.0</v>
      </c>
      <c r="K721" s="6">
        <f t="shared" si="1"/>
        <v>7624.8</v>
      </c>
    </row>
    <row r="722" ht="15.75" customHeight="1">
      <c r="A722" s="4">
        <v>27813.0</v>
      </c>
      <c r="B722" s="5">
        <v>44947.0</v>
      </c>
      <c r="C722" s="5">
        <v>44970.0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5.0</v>
      </c>
      <c r="J722" s="4">
        <v>12348.0</v>
      </c>
      <c r="K722" s="6">
        <f t="shared" si="1"/>
        <v>11113.2</v>
      </c>
    </row>
    <row r="723" ht="15.75" customHeight="1">
      <c r="A723" s="4">
        <v>26129.0</v>
      </c>
      <c r="B723" s="5">
        <v>44949.0</v>
      </c>
      <c r="C723" s="5">
        <v>44970.0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5.0</v>
      </c>
      <c r="J723" s="4">
        <v>3424.0</v>
      </c>
      <c r="K723" s="6">
        <f t="shared" si="1"/>
        <v>3081.6</v>
      </c>
    </row>
    <row r="724" ht="15.75" customHeight="1">
      <c r="A724" s="4">
        <v>23603.0</v>
      </c>
      <c r="B724" s="5">
        <v>44961.0</v>
      </c>
      <c r="C724" s="5">
        <v>44970.0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5.0</v>
      </c>
      <c r="J724" s="4">
        <v>3252.0</v>
      </c>
      <c r="K724" s="6">
        <f t="shared" si="1"/>
        <v>2926.8</v>
      </c>
    </row>
    <row r="725" ht="15.75" customHeight="1">
      <c r="A725" s="4">
        <v>29918.0</v>
      </c>
      <c r="B725" s="5">
        <v>44963.0</v>
      </c>
      <c r="C725" s="5">
        <v>44970.0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5.0</v>
      </c>
      <c r="J725" s="4">
        <v>12342.0</v>
      </c>
      <c r="K725" s="6">
        <f t="shared" si="1"/>
        <v>11107.8</v>
      </c>
    </row>
    <row r="726" ht="15.75" customHeight="1">
      <c r="A726" s="4">
        <v>24445.0</v>
      </c>
      <c r="B726" s="5">
        <v>44964.0</v>
      </c>
      <c r="C726" s="5">
        <v>44970.0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</v>
      </c>
      <c r="J726" s="4">
        <v>43432.0</v>
      </c>
      <c r="K726" s="6">
        <f t="shared" si="1"/>
        <v>39088.8</v>
      </c>
    </row>
    <row r="727" ht="15.75" customHeight="1">
      <c r="A727" s="4">
        <v>28234.0</v>
      </c>
      <c r="B727" s="5">
        <v>44964.0</v>
      </c>
      <c r="C727" s="5">
        <v>44970.0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5.0</v>
      </c>
      <c r="J727" s="4">
        <v>10003.0</v>
      </c>
      <c r="K727" s="6">
        <f t="shared" si="1"/>
        <v>9002.7</v>
      </c>
    </row>
    <row r="728" ht="15.75" customHeight="1">
      <c r="A728" s="4">
        <v>24866.0</v>
      </c>
      <c r="B728" s="5">
        <v>44965.0</v>
      </c>
      <c r="C728" s="5">
        <v>44970.0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5.0</v>
      </c>
      <c r="J728" s="4">
        <v>22109.0</v>
      </c>
      <c r="K728" s="6">
        <f t="shared" si="1"/>
        <v>19898.1</v>
      </c>
    </row>
    <row r="729" ht="15.75" customHeight="1">
      <c r="A729" s="4">
        <v>24024.0</v>
      </c>
      <c r="B729" s="5">
        <v>44966.0</v>
      </c>
      <c r="C729" s="5">
        <v>44970.0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8764.0</v>
      </c>
      <c r="K729" s="6">
        <f t="shared" si="1"/>
        <v>7887.6</v>
      </c>
    </row>
    <row r="730" ht="15.75" customHeight="1">
      <c r="A730" s="4">
        <v>29076.0</v>
      </c>
      <c r="B730" s="5">
        <v>44966.0</v>
      </c>
      <c r="C730" s="5">
        <v>44970.0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5.0</v>
      </c>
      <c r="J730" s="4">
        <v>4233.0</v>
      </c>
      <c r="K730" s="6">
        <f t="shared" si="1"/>
        <v>3809.7</v>
      </c>
    </row>
    <row r="731" ht="15.75" customHeight="1">
      <c r="A731" s="4">
        <v>26550.0</v>
      </c>
      <c r="B731" s="5">
        <v>44967.0</v>
      </c>
      <c r="C731" s="5">
        <v>44970.0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4.0</v>
      </c>
      <c r="J731" s="4">
        <v>24435.0</v>
      </c>
      <c r="K731" s="6">
        <f t="shared" si="1"/>
        <v>21991.5</v>
      </c>
    </row>
    <row r="732" ht="15.75" customHeight="1">
      <c r="A732" s="4">
        <v>25287.0</v>
      </c>
      <c r="B732" s="5">
        <v>44968.0</v>
      </c>
      <c r="C732" s="5">
        <v>44970.0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5.0</v>
      </c>
      <c r="J732" s="4">
        <v>24754.0</v>
      </c>
      <c r="K732" s="6">
        <f t="shared" si="1"/>
        <v>22278.6</v>
      </c>
    </row>
    <row r="733" ht="15.75" customHeight="1">
      <c r="A733" s="4">
        <v>25708.0</v>
      </c>
      <c r="B733" s="5">
        <v>44969.0</v>
      </c>
      <c r="C733" s="5">
        <v>44970.0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</v>
      </c>
      <c r="J733" s="4">
        <v>5435.0</v>
      </c>
      <c r="K733" s="6">
        <f t="shared" si="1"/>
        <v>4891.5</v>
      </c>
    </row>
    <row r="734" ht="15.75" customHeight="1">
      <c r="A734" s="4">
        <v>26971.0</v>
      </c>
      <c r="B734" s="5">
        <v>44969.0</v>
      </c>
      <c r="C734" s="5">
        <v>44970.0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5.0</v>
      </c>
      <c r="J734" s="4">
        <v>12342.0</v>
      </c>
      <c r="K734" s="6">
        <f t="shared" si="1"/>
        <v>11107.8</v>
      </c>
    </row>
    <row r="735" ht="15.75" customHeight="1">
      <c r="A735" s="4">
        <v>28655.0</v>
      </c>
      <c r="B735" s="5">
        <v>44969.0</v>
      </c>
      <c r="C735" s="5">
        <v>44970.0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5.0</v>
      </c>
      <c r="J735" s="4">
        <v>5637.0</v>
      </c>
      <c r="K735" s="6">
        <f t="shared" si="1"/>
        <v>5073.3</v>
      </c>
    </row>
    <row r="736" ht="15.75" customHeight="1">
      <c r="A736" s="4">
        <v>29498.0</v>
      </c>
      <c r="B736" s="5">
        <v>44926.0</v>
      </c>
      <c r="C736" s="5">
        <v>44971.0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1284.0</v>
      </c>
      <c r="K736" s="6">
        <f t="shared" si="1"/>
        <v>1155.6</v>
      </c>
    </row>
    <row r="737" ht="15.75" customHeight="1">
      <c r="A737" s="4">
        <v>27814.0</v>
      </c>
      <c r="B737" s="5">
        <v>44939.0</v>
      </c>
      <c r="C737" s="5">
        <v>44971.0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35255.0</v>
      </c>
      <c r="K737" s="6">
        <f t="shared" si="1"/>
        <v>31729.5</v>
      </c>
    </row>
    <row r="738" ht="15.75" customHeight="1">
      <c r="A738" s="4">
        <v>25709.0</v>
      </c>
      <c r="B738" s="5">
        <v>44948.0</v>
      </c>
      <c r="C738" s="5">
        <v>44971.0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5.0</v>
      </c>
      <c r="J738" s="4">
        <v>34531.0</v>
      </c>
      <c r="K738" s="6">
        <f t="shared" si="1"/>
        <v>31077.9</v>
      </c>
    </row>
    <row r="739" ht="15.75" customHeight="1">
      <c r="A739" s="4">
        <v>26130.0</v>
      </c>
      <c r="B739" s="5">
        <v>44948.0</v>
      </c>
      <c r="C739" s="5">
        <v>44971.0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38899.0</v>
      </c>
      <c r="K739" s="6">
        <f t="shared" si="1"/>
        <v>35009.1</v>
      </c>
    </row>
    <row r="740" ht="15.75" customHeight="1">
      <c r="A740" s="4">
        <v>24446.0</v>
      </c>
      <c r="B740" s="5">
        <v>44950.0</v>
      </c>
      <c r="C740" s="5">
        <v>44971.0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</v>
      </c>
      <c r="J740" s="4">
        <v>12241.0</v>
      </c>
      <c r="K740" s="6">
        <f t="shared" si="1"/>
        <v>11016.9</v>
      </c>
    </row>
    <row r="741" ht="15.75" customHeight="1">
      <c r="A741" s="4">
        <v>28656.0</v>
      </c>
      <c r="B741" s="5">
        <v>44950.0</v>
      </c>
      <c r="C741" s="5">
        <v>44971.0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</v>
      </c>
      <c r="J741" s="4">
        <v>5454.0</v>
      </c>
      <c r="K741" s="6">
        <f t="shared" si="1"/>
        <v>4908.6</v>
      </c>
    </row>
    <row r="742" ht="15.75" customHeight="1">
      <c r="A742" s="4">
        <v>28235.0</v>
      </c>
      <c r="B742" s="5">
        <v>44964.0</v>
      </c>
      <c r="C742" s="5">
        <v>44971.0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</v>
      </c>
      <c r="J742" s="4">
        <v>8394.0</v>
      </c>
      <c r="K742" s="6">
        <f t="shared" si="1"/>
        <v>7554.6</v>
      </c>
    </row>
    <row r="743" ht="15.75" customHeight="1">
      <c r="A743" s="4">
        <v>26551.0</v>
      </c>
      <c r="B743" s="5">
        <v>44965.0</v>
      </c>
      <c r="C743" s="5">
        <v>44971.0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</v>
      </c>
      <c r="J743" s="4">
        <v>1284.0</v>
      </c>
      <c r="K743" s="6">
        <f t="shared" si="1"/>
        <v>1155.6</v>
      </c>
    </row>
    <row r="744" ht="15.75" customHeight="1">
      <c r="A744" s="4">
        <v>27393.0</v>
      </c>
      <c r="B744" s="5">
        <v>44967.0</v>
      </c>
      <c r="C744" s="5">
        <v>44971.0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</v>
      </c>
      <c r="J744" s="4">
        <v>56784.0</v>
      </c>
      <c r="K744" s="6">
        <f t="shared" si="1"/>
        <v>51105.6</v>
      </c>
    </row>
    <row r="745" ht="15.75" customHeight="1">
      <c r="A745" s="4">
        <v>24867.0</v>
      </c>
      <c r="B745" s="5">
        <v>44968.0</v>
      </c>
      <c r="C745" s="5">
        <v>44971.0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5.0</v>
      </c>
      <c r="J745" s="4">
        <v>6582.0</v>
      </c>
      <c r="K745" s="6">
        <f t="shared" si="1"/>
        <v>5923.8</v>
      </c>
    </row>
    <row r="746" ht="15.75" customHeight="1">
      <c r="A746" s="4">
        <v>29077.0</v>
      </c>
      <c r="B746" s="5">
        <v>44968.0</v>
      </c>
      <c r="C746" s="5">
        <v>44971.0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2343.0</v>
      </c>
      <c r="K746" s="6">
        <f t="shared" si="1"/>
        <v>2108.7</v>
      </c>
    </row>
    <row r="747" ht="15.75" customHeight="1">
      <c r="A747" s="4">
        <v>29919.0</v>
      </c>
      <c r="B747" s="5">
        <v>44968.0</v>
      </c>
      <c r="C747" s="5">
        <v>44971.0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5.0</v>
      </c>
      <c r="J747" s="4">
        <v>8465.0</v>
      </c>
      <c r="K747" s="6">
        <f t="shared" si="1"/>
        <v>7618.5</v>
      </c>
    </row>
    <row r="748" ht="15.75" customHeight="1">
      <c r="A748" s="4">
        <v>23604.0</v>
      </c>
      <c r="B748" s="5">
        <v>44969.0</v>
      </c>
      <c r="C748" s="5">
        <v>44971.0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4.0</v>
      </c>
      <c r="J748" s="4">
        <v>3252.0</v>
      </c>
      <c r="K748" s="6">
        <f t="shared" si="1"/>
        <v>2926.8</v>
      </c>
    </row>
    <row r="749" ht="15.75" customHeight="1">
      <c r="A749" s="4">
        <v>24025.0</v>
      </c>
      <c r="B749" s="5">
        <v>44970.0</v>
      </c>
      <c r="C749" s="5">
        <v>44971.0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5.0</v>
      </c>
      <c r="J749" s="4">
        <v>87436.0</v>
      </c>
      <c r="K749" s="6">
        <f t="shared" si="1"/>
        <v>78692.4</v>
      </c>
    </row>
    <row r="750" ht="15.75" customHeight="1">
      <c r="A750" s="4">
        <v>25288.0</v>
      </c>
      <c r="B750" s="5">
        <v>44970.0</v>
      </c>
      <c r="C750" s="5">
        <v>44971.0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5.0</v>
      </c>
      <c r="J750" s="4">
        <v>1284.0</v>
      </c>
      <c r="K750" s="6">
        <f t="shared" si="1"/>
        <v>1155.6</v>
      </c>
    </row>
    <row r="751" ht="15.75" customHeight="1">
      <c r="A751" s="4">
        <v>26972.0</v>
      </c>
      <c r="B751" s="5">
        <v>44970.0</v>
      </c>
      <c r="C751" s="5">
        <v>44971.0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5.0</v>
      </c>
      <c r="J751" s="4">
        <v>66537.0</v>
      </c>
      <c r="K751" s="6">
        <f t="shared" si="1"/>
        <v>59883.3</v>
      </c>
    </row>
    <row r="752" ht="15.75" customHeight="1">
      <c r="A752" s="4">
        <v>27815.0</v>
      </c>
      <c r="B752" s="5">
        <v>44927.0</v>
      </c>
      <c r="C752" s="5">
        <v>44972.0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4536.0</v>
      </c>
      <c r="K752" s="6">
        <f t="shared" si="1"/>
        <v>4082.4</v>
      </c>
    </row>
    <row r="753" ht="15.75" customHeight="1">
      <c r="A753" s="4">
        <v>26131.0</v>
      </c>
      <c r="B753" s="5">
        <v>44940.0</v>
      </c>
      <c r="C753" s="5">
        <v>44972.0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5.0</v>
      </c>
      <c r="J753" s="4">
        <v>43205.0</v>
      </c>
      <c r="K753" s="6">
        <f t="shared" si="1"/>
        <v>38884.5</v>
      </c>
    </row>
    <row r="754" ht="15.75" customHeight="1">
      <c r="A754" s="4">
        <v>24026.0</v>
      </c>
      <c r="B754" s="5">
        <v>44949.0</v>
      </c>
      <c r="C754" s="5">
        <v>44972.0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5.0</v>
      </c>
      <c r="J754" s="4">
        <v>8764.0</v>
      </c>
      <c r="K754" s="6">
        <f t="shared" si="1"/>
        <v>7887.6</v>
      </c>
    </row>
    <row r="755" ht="15.75" customHeight="1">
      <c r="A755" s="4">
        <v>24447.0</v>
      </c>
      <c r="B755" s="5">
        <v>44949.0</v>
      </c>
      <c r="C755" s="5">
        <v>44972.0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5.0</v>
      </c>
      <c r="J755" s="4">
        <v>1284.0</v>
      </c>
      <c r="K755" s="6">
        <f t="shared" si="1"/>
        <v>1155.6</v>
      </c>
    </row>
    <row r="756" ht="15.75" customHeight="1">
      <c r="A756" s="4">
        <v>26973.0</v>
      </c>
      <c r="B756" s="5">
        <v>44951.0</v>
      </c>
      <c r="C756" s="5">
        <v>44972.0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74527.0</v>
      </c>
      <c r="K756" s="6">
        <f t="shared" si="1"/>
        <v>67074.3</v>
      </c>
    </row>
    <row r="757" ht="15.75" customHeight="1">
      <c r="A757" s="4">
        <v>29499.0</v>
      </c>
      <c r="B757" s="5">
        <v>44960.0</v>
      </c>
      <c r="C757" s="5">
        <v>44972.0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32484.0</v>
      </c>
      <c r="K757" s="6">
        <f t="shared" si="1"/>
        <v>29235.6</v>
      </c>
    </row>
    <row r="758" ht="15.75" customHeight="1">
      <c r="A758" s="4">
        <v>26552.0</v>
      </c>
      <c r="B758" s="5">
        <v>44965.0</v>
      </c>
      <c r="C758" s="5">
        <v>44972.0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24210.0</v>
      </c>
      <c r="K758" s="6">
        <f t="shared" si="1"/>
        <v>21789</v>
      </c>
    </row>
    <row r="759" ht="15.75" customHeight="1">
      <c r="A759" s="4">
        <v>24868.0</v>
      </c>
      <c r="B759" s="5">
        <v>44966.0</v>
      </c>
      <c r="C759" s="5">
        <v>44972.0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4.0</v>
      </c>
      <c r="J759" s="4">
        <v>87654.0</v>
      </c>
      <c r="K759" s="6">
        <f t="shared" si="1"/>
        <v>78888.6</v>
      </c>
    </row>
    <row r="760" ht="15.75" customHeight="1">
      <c r="A760" s="4">
        <v>29920.0</v>
      </c>
      <c r="B760" s="5">
        <v>44966.0</v>
      </c>
      <c r="C760" s="5">
        <v>44972.0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5.0</v>
      </c>
      <c r="J760" s="4">
        <v>12990.0</v>
      </c>
      <c r="K760" s="6">
        <f t="shared" si="1"/>
        <v>11691</v>
      </c>
    </row>
    <row r="761" ht="15.75" customHeight="1">
      <c r="A761" s="4">
        <v>25710.0</v>
      </c>
      <c r="B761" s="5">
        <v>44968.0</v>
      </c>
      <c r="C761" s="5">
        <v>44972.0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5.0</v>
      </c>
      <c r="J761" s="4">
        <v>83754.0</v>
      </c>
      <c r="K761" s="6">
        <f t="shared" si="1"/>
        <v>75378.6</v>
      </c>
    </row>
    <row r="762" ht="15.75" customHeight="1">
      <c r="A762" s="4">
        <v>29078.0</v>
      </c>
      <c r="B762" s="5">
        <v>44968.0</v>
      </c>
      <c r="C762" s="5">
        <v>44972.0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</v>
      </c>
      <c r="J762" s="4">
        <v>43522.0</v>
      </c>
      <c r="K762" s="6">
        <f t="shared" si="1"/>
        <v>39169.8</v>
      </c>
    </row>
    <row r="763" ht="15.75" customHeight="1">
      <c r="A763" s="4">
        <v>27394.0</v>
      </c>
      <c r="B763" s="5">
        <v>44969.0</v>
      </c>
      <c r="C763" s="5">
        <v>44972.0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5.0</v>
      </c>
      <c r="J763" s="4">
        <v>8394.0</v>
      </c>
      <c r="K763" s="6">
        <f t="shared" si="1"/>
        <v>7554.6</v>
      </c>
    </row>
    <row r="764" ht="15.75" customHeight="1">
      <c r="A764" s="4">
        <v>28236.0</v>
      </c>
      <c r="B764" s="5">
        <v>44969.0</v>
      </c>
      <c r="C764" s="5">
        <v>44972.0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35255.0</v>
      </c>
      <c r="K764" s="6">
        <f t="shared" si="1"/>
        <v>31729.5</v>
      </c>
    </row>
    <row r="765" ht="15.75" customHeight="1">
      <c r="A765" s="4">
        <v>23605.0</v>
      </c>
      <c r="B765" s="5">
        <v>44971.0</v>
      </c>
      <c r="C765" s="5">
        <v>44972.0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</v>
      </c>
      <c r="J765" s="4">
        <v>3434.0</v>
      </c>
      <c r="K765" s="6">
        <f t="shared" si="1"/>
        <v>3090.6</v>
      </c>
    </row>
    <row r="766" ht="15.75" customHeight="1">
      <c r="A766" s="4">
        <v>25289.0</v>
      </c>
      <c r="B766" s="5">
        <v>44971.0</v>
      </c>
      <c r="C766" s="5">
        <v>44972.0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5.0</v>
      </c>
      <c r="J766" s="4">
        <v>74683.0</v>
      </c>
      <c r="K766" s="6">
        <f t="shared" si="1"/>
        <v>67214.7</v>
      </c>
    </row>
    <row r="767" ht="15.75" customHeight="1">
      <c r="A767" s="4">
        <v>28657.0</v>
      </c>
      <c r="B767" s="5">
        <v>44971.0</v>
      </c>
      <c r="C767" s="5">
        <v>44972.0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5.0</v>
      </c>
      <c r="J767" s="4">
        <v>2343.0</v>
      </c>
      <c r="K767" s="6">
        <f t="shared" si="1"/>
        <v>2108.7</v>
      </c>
    </row>
    <row r="768" ht="15.75" customHeight="1">
      <c r="A768" s="4">
        <v>26132.0</v>
      </c>
      <c r="B768" s="5">
        <v>44928.0</v>
      </c>
      <c r="C768" s="5">
        <v>44973.0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5.0</v>
      </c>
      <c r="J768" s="4">
        <v>3424.0</v>
      </c>
      <c r="K768" s="6">
        <f t="shared" si="1"/>
        <v>3081.6</v>
      </c>
    </row>
    <row r="769" ht="15.75" customHeight="1">
      <c r="A769" s="4">
        <v>24448.0</v>
      </c>
      <c r="B769" s="5">
        <v>44941.0</v>
      </c>
      <c r="C769" s="5">
        <v>44973.0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5.0</v>
      </c>
      <c r="J769" s="4">
        <v>33863.0</v>
      </c>
      <c r="K769" s="6">
        <f t="shared" si="1"/>
        <v>30476.7</v>
      </c>
    </row>
    <row r="770" ht="15.75" customHeight="1">
      <c r="A770" s="4">
        <v>25290.0</v>
      </c>
      <c r="B770" s="5">
        <v>44952.0</v>
      </c>
      <c r="C770" s="5">
        <v>44973.0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5.0</v>
      </c>
      <c r="J770" s="4">
        <v>34567.0</v>
      </c>
      <c r="K770" s="6">
        <f t="shared" si="1"/>
        <v>31110.3</v>
      </c>
    </row>
    <row r="771" ht="15.75" customHeight="1">
      <c r="A771" s="4">
        <v>27816.0</v>
      </c>
      <c r="B771" s="5">
        <v>44961.0</v>
      </c>
      <c r="C771" s="5">
        <v>44973.0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</v>
      </c>
      <c r="J771" s="4">
        <v>56784.0</v>
      </c>
      <c r="K771" s="6">
        <f t="shared" si="1"/>
        <v>51105.6</v>
      </c>
    </row>
    <row r="772" ht="15.75" customHeight="1">
      <c r="A772" s="4">
        <v>29079.0</v>
      </c>
      <c r="B772" s="5">
        <v>44961.0</v>
      </c>
      <c r="C772" s="5">
        <v>44973.0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5.0</v>
      </c>
      <c r="J772" s="4">
        <v>9385.0</v>
      </c>
      <c r="K772" s="6">
        <f t="shared" si="1"/>
        <v>8446.5</v>
      </c>
    </row>
    <row r="773" ht="15.75" customHeight="1">
      <c r="A773" s="4">
        <v>24869.0</v>
      </c>
      <c r="B773" s="5">
        <v>44966.0</v>
      </c>
      <c r="C773" s="5">
        <v>44973.0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5.0</v>
      </c>
      <c r="J773" s="4">
        <v>74329.0</v>
      </c>
      <c r="K773" s="6">
        <f t="shared" si="1"/>
        <v>66896.1</v>
      </c>
    </row>
    <row r="774" ht="15.75" customHeight="1">
      <c r="A774" s="4">
        <v>29921.0</v>
      </c>
      <c r="B774" s="5">
        <v>44966.0</v>
      </c>
      <c r="C774" s="5">
        <v>44973.0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5.0</v>
      </c>
      <c r="J774" s="4">
        <v>53422.0</v>
      </c>
      <c r="K774" s="6">
        <f t="shared" si="1"/>
        <v>48079.8</v>
      </c>
    </row>
    <row r="775" ht="15.75" customHeight="1">
      <c r="A775" s="4">
        <v>28237.0</v>
      </c>
      <c r="B775" s="5">
        <v>44967.0</v>
      </c>
      <c r="C775" s="5">
        <v>44973.0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6473.0</v>
      </c>
      <c r="K775" s="6">
        <f t="shared" si="1"/>
        <v>5825.7</v>
      </c>
    </row>
    <row r="776" ht="15.75" customHeight="1">
      <c r="A776" s="4">
        <v>29500.0</v>
      </c>
      <c r="B776" s="5">
        <v>44968.0</v>
      </c>
      <c r="C776" s="5">
        <v>44973.0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5.0</v>
      </c>
      <c r="J776" s="4">
        <v>35255.0</v>
      </c>
      <c r="K776" s="6">
        <f t="shared" si="1"/>
        <v>31729.5</v>
      </c>
    </row>
    <row r="777" ht="15.75" customHeight="1">
      <c r="A777" s="4">
        <v>24027.0</v>
      </c>
      <c r="B777" s="5">
        <v>44969.0</v>
      </c>
      <c r="C777" s="5">
        <v>44973.0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5.0</v>
      </c>
      <c r="J777" s="4">
        <v>2245.0</v>
      </c>
      <c r="K777" s="6">
        <f t="shared" si="1"/>
        <v>2020.5</v>
      </c>
    </row>
    <row r="778" ht="15.75" customHeight="1">
      <c r="A778" s="4">
        <v>27395.0</v>
      </c>
      <c r="B778" s="5">
        <v>44969.0</v>
      </c>
      <c r="C778" s="5">
        <v>44973.0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5.0</v>
      </c>
      <c r="J778" s="4">
        <v>32421.0</v>
      </c>
      <c r="K778" s="6">
        <f t="shared" si="1"/>
        <v>29178.9</v>
      </c>
    </row>
    <row r="779" ht="15.75" customHeight="1">
      <c r="A779" s="4">
        <v>25711.0</v>
      </c>
      <c r="B779" s="5">
        <v>44970.0</v>
      </c>
      <c r="C779" s="5">
        <v>44973.0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5.0</v>
      </c>
      <c r="J779" s="4">
        <v>3424.0</v>
      </c>
      <c r="K779" s="6">
        <f t="shared" si="1"/>
        <v>3081.6</v>
      </c>
    </row>
    <row r="780" ht="15.75" customHeight="1">
      <c r="A780" s="4">
        <v>26553.0</v>
      </c>
      <c r="B780" s="5">
        <v>44970.0</v>
      </c>
      <c r="C780" s="5">
        <v>44973.0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12241.0</v>
      </c>
      <c r="K780" s="6">
        <f t="shared" si="1"/>
        <v>11016.9</v>
      </c>
    </row>
    <row r="781" ht="15.75" customHeight="1">
      <c r="A781" s="4">
        <v>23606.0</v>
      </c>
      <c r="B781" s="5">
        <v>44972.0</v>
      </c>
      <c r="C781" s="5">
        <v>44973.0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</v>
      </c>
      <c r="J781" s="4">
        <v>3446.0</v>
      </c>
      <c r="K781" s="6">
        <f t="shared" si="1"/>
        <v>3101.4</v>
      </c>
    </row>
    <row r="782" ht="15.75" customHeight="1">
      <c r="A782" s="4">
        <v>26974.0</v>
      </c>
      <c r="B782" s="5">
        <v>44972.0</v>
      </c>
      <c r="C782" s="5">
        <v>44973.0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</v>
      </c>
      <c r="J782" s="4">
        <v>9385.0</v>
      </c>
      <c r="K782" s="6">
        <f t="shared" si="1"/>
        <v>8446.5</v>
      </c>
    </row>
    <row r="783" ht="15.75" customHeight="1">
      <c r="A783" s="4">
        <v>28658.0</v>
      </c>
      <c r="B783" s="5">
        <v>44972.0</v>
      </c>
      <c r="C783" s="5">
        <v>44973.0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5.0</v>
      </c>
      <c r="J783" s="4">
        <v>34784.0</v>
      </c>
      <c r="K783" s="6">
        <f t="shared" si="1"/>
        <v>31305.6</v>
      </c>
    </row>
    <row r="784" ht="15.75" customHeight="1">
      <c r="A784" s="4">
        <v>24449.0</v>
      </c>
      <c r="B784" s="5">
        <v>44929.0</v>
      </c>
      <c r="C784" s="5">
        <v>44974.0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3424.0</v>
      </c>
      <c r="K784" s="6">
        <f t="shared" si="1"/>
        <v>3081.6</v>
      </c>
    </row>
    <row r="785" ht="15.75" customHeight="1">
      <c r="A785" s="4">
        <v>23607.0</v>
      </c>
      <c r="B785" s="5">
        <v>44953.0</v>
      </c>
      <c r="C785" s="5">
        <v>44974.0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2343.0</v>
      </c>
      <c r="K785" s="6">
        <f t="shared" si="1"/>
        <v>2108.7</v>
      </c>
    </row>
    <row r="786" ht="15.75" customHeight="1">
      <c r="A786" s="4">
        <v>26133.0</v>
      </c>
      <c r="B786" s="5">
        <v>44962.0</v>
      </c>
      <c r="C786" s="5">
        <v>44974.0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5.0</v>
      </c>
      <c r="J786" s="4">
        <v>53453.0</v>
      </c>
      <c r="K786" s="6">
        <f t="shared" si="1"/>
        <v>48107.7</v>
      </c>
    </row>
    <row r="787" ht="15.75" customHeight="1">
      <c r="A787" s="4">
        <v>27396.0</v>
      </c>
      <c r="B787" s="5">
        <v>44962.0</v>
      </c>
      <c r="C787" s="5">
        <v>44974.0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5.0</v>
      </c>
      <c r="J787" s="4">
        <v>65879.0</v>
      </c>
      <c r="K787" s="6">
        <f t="shared" si="1"/>
        <v>59291.1</v>
      </c>
    </row>
    <row r="788" ht="15.75" customHeight="1">
      <c r="A788" s="4">
        <v>28238.0</v>
      </c>
      <c r="B788" s="5">
        <v>44967.0</v>
      </c>
      <c r="C788" s="5">
        <v>44974.0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</v>
      </c>
      <c r="J788" s="4">
        <v>12348.0</v>
      </c>
      <c r="K788" s="6">
        <f t="shared" si="1"/>
        <v>11113.2</v>
      </c>
    </row>
    <row r="789" ht="15.75" customHeight="1">
      <c r="A789" s="4">
        <v>26554.0</v>
      </c>
      <c r="B789" s="5">
        <v>44968.0</v>
      </c>
      <c r="C789" s="5">
        <v>44974.0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5.0</v>
      </c>
      <c r="J789" s="4">
        <v>6454.0</v>
      </c>
      <c r="K789" s="6">
        <f t="shared" si="1"/>
        <v>5808.6</v>
      </c>
    </row>
    <row r="790" ht="15.75" customHeight="1">
      <c r="A790" s="4">
        <v>29922.0</v>
      </c>
      <c r="B790" s="5">
        <v>44968.0</v>
      </c>
      <c r="C790" s="5">
        <v>44974.0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5.0</v>
      </c>
      <c r="J790" s="4">
        <v>76543.0</v>
      </c>
      <c r="K790" s="6">
        <f t="shared" si="1"/>
        <v>68888.7</v>
      </c>
    </row>
    <row r="791" ht="15.75" customHeight="1">
      <c r="A791" s="4">
        <v>27817.0</v>
      </c>
      <c r="B791" s="5">
        <v>44969.0</v>
      </c>
      <c r="C791" s="5">
        <v>44974.0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5.0</v>
      </c>
      <c r="J791" s="4">
        <v>9385.0</v>
      </c>
      <c r="K791" s="6">
        <f t="shared" si="1"/>
        <v>8446.5</v>
      </c>
    </row>
    <row r="792" ht="15.75" customHeight="1">
      <c r="A792" s="4">
        <v>29080.0</v>
      </c>
      <c r="B792" s="5">
        <v>44969.0</v>
      </c>
      <c r="C792" s="5">
        <v>44974.0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12342.0</v>
      </c>
      <c r="K792" s="6">
        <f t="shared" si="1"/>
        <v>11107.8</v>
      </c>
    </row>
    <row r="793" ht="15.75" customHeight="1">
      <c r="A793" s="4">
        <v>29501.0</v>
      </c>
      <c r="B793" s="5">
        <v>44969.0</v>
      </c>
      <c r="C793" s="5">
        <v>44974.0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</v>
      </c>
      <c r="J793" s="4">
        <v>1223.0</v>
      </c>
      <c r="K793" s="6">
        <f t="shared" si="1"/>
        <v>1100.7</v>
      </c>
    </row>
    <row r="794" ht="15.75" customHeight="1">
      <c r="A794" s="4">
        <v>25712.0</v>
      </c>
      <c r="B794" s="5">
        <v>44970.0</v>
      </c>
      <c r="C794" s="5">
        <v>44974.0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12342.0</v>
      </c>
      <c r="K794" s="6">
        <f t="shared" si="1"/>
        <v>11107.8</v>
      </c>
    </row>
    <row r="795" ht="15.75" customHeight="1">
      <c r="A795" s="4">
        <v>24028.0</v>
      </c>
      <c r="B795" s="5">
        <v>44971.0</v>
      </c>
      <c r="C795" s="5">
        <v>44974.0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43205.0</v>
      </c>
      <c r="K795" s="6">
        <f t="shared" si="1"/>
        <v>38884.5</v>
      </c>
    </row>
    <row r="796" ht="15.75" customHeight="1">
      <c r="A796" s="4">
        <v>24870.0</v>
      </c>
      <c r="B796" s="5">
        <v>44971.0</v>
      </c>
      <c r="C796" s="5">
        <v>44974.0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5.0</v>
      </c>
      <c r="J796" s="4">
        <v>24210.0</v>
      </c>
      <c r="K796" s="6">
        <f t="shared" si="1"/>
        <v>21789</v>
      </c>
    </row>
    <row r="797" ht="15.75" customHeight="1">
      <c r="A797" s="4">
        <v>28659.0</v>
      </c>
      <c r="B797" s="5">
        <v>44971.0</v>
      </c>
      <c r="C797" s="5">
        <v>44974.0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5.0</v>
      </c>
      <c r="J797" s="4">
        <v>74329.0</v>
      </c>
      <c r="K797" s="6">
        <f t="shared" si="1"/>
        <v>66896.1</v>
      </c>
    </row>
    <row r="798" ht="15.75" customHeight="1">
      <c r="A798" s="4">
        <v>25291.0</v>
      </c>
      <c r="B798" s="5">
        <v>44973.0</v>
      </c>
      <c r="C798" s="5">
        <v>44974.0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5.0</v>
      </c>
      <c r="J798" s="4">
        <v>43522.0</v>
      </c>
      <c r="K798" s="6">
        <f t="shared" si="1"/>
        <v>39169.8</v>
      </c>
    </row>
    <row r="799" ht="15.75" customHeight="1">
      <c r="A799" s="4">
        <v>26975.0</v>
      </c>
      <c r="B799" s="5">
        <v>44973.0</v>
      </c>
      <c r="C799" s="5">
        <v>44974.0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4.0</v>
      </c>
      <c r="J799" s="4">
        <v>24754.0</v>
      </c>
      <c r="K799" s="6">
        <f t="shared" si="1"/>
        <v>22278.6</v>
      </c>
    </row>
    <row r="800" ht="15.75" customHeight="1">
      <c r="A800" s="4">
        <v>24450.0</v>
      </c>
      <c r="B800" s="5">
        <v>44963.0</v>
      </c>
      <c r="C800" s="5">
        <v>44975.0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5.0</v>
      </c>
      <c r="J800" s="4">
        <v>65748.0</v>
      </c>
      <c r="K800" s="6">
        <f t="shared" si="1"/>
        <v>59173.2</v>
      </c>
    </row>
    <row r="801" ht="15.75" customHeight="1">
      <c r="A801" s="4">
        <v>25713.0</v>
      </c>
      <c r="B801" s="5">
        <v>44963.0</v>
      </c>
      <c r="C801" s="5">
        <v>44975.0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5.0</v>
      </c>
      <c r="J801" s="4">
        <v>45899.0</v>
      </c>
      <c r="K801" s="6">
        <f t="shared" si="1"/>
        <v>41309.1</v>
      </c>
    </row>
    <row r="802" ht="15.75" customHeight="1">
      <c r="A802" s="4">
        <v>29923.0</v>
      </c>
      <c r="B802" s="5">
        <v>44967.0</v>
      </c>
      <c r="C802" s="5">
        <v>44975.0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5.0</v>
      </c>
      <c r="J802" s="4">
        <v>2343.0</v>
      </c>
      <c r="K802" s="6">
        <f t="shared" si="1"/>
        <v>2108.7</v>
      </c>
    </row>
    <row r="803" ht="15.75" customHeight="1">
      <c r="A803" s="4">
        <v>26555.0</v>
      </c>
      <c r="B803" s="5">
        <v>44968.0</v>
      </c>
      <c r="C803" s="5">
        <v>44975.0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5454.0</v>
      </c>
      <c r="K803" s="6">
        <f t="shared" si="1"/>
        <v>4908.6</v>
      </c>
    </row>
    <row r="804" ht="15.75" customHeight="1">
      <c r="A804" s="4">
        <v>29502.0</v>
      </c>
      <c r="B804" s="5">
        <v>44968.0</v>
      </c>
      <c r="C804" s="5">
        <v>44975.0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5.0</v>
      </c>
      <c r="J804" s="4">
        <v>65879.0</v>
      </c>
      <c r="K804" s="6">
        <f t="shared" si="1"/>
        <v>59291.1</v>
      </c>
    </row>
    <row r="805" ht="15.75" customHeight="1">
      <c r="A805" s="4">
        <v>24871.0</v>
      </c>
      <c r="B805" s="5">
        <v>44969.0</v>
      </c>
      <c r="C805" s="5">
        <v>44975.0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</v>
      </c>
      <c r="J805" s="4">
        <v>65748.0</v>
      </c>
      <c r="K805" s="6">
        <f t="shared" si="1"/>
        <v>59173.2</v>
      </c>
    </row>
    <row r="806" ht="15.75" customHeight="1">
      <c r="A806" s="4">
        <v>28239.0</v>
      </c>
      <c r="B806" s="5">
        <v>44969.0</v>
      </c>
      <c r="C806" s="5">
        <v>44975.0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4.0</v>
      </c>
      <c r="J806" s="4">
        <v>74829.0</v>
      </c>
      <c r="K806" s="6">
        <f t="shared" si="1"/>
        <v>67346.1</v>
      </c>
    </row>
    <row r="807" ht="15.75" customHeight="1">
      <c r="A807" s="4">
        <v>26134.0</v>
      </c>
      <c r="B807" s="5">
        <v>44970.0</v>
      </c>
      <c r="C807" s="5">
        <v>44975.0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4.0</v>
      </c>
      <c r="J807" s="4">
        <v>8732.0</v>
      </c>
      <c r="K807" s="6">
        <f t="shared" si="1"/>
        <v>7858.8</v>
      </c>
    </row>
    <row r="808" ht="15.75" customHeight="1">
      <c r="A808" s="4">
        <v>27397.0</v>
      </c>
      <c r="B808" s="5">
        <v>44970.0</v>
      </c>
      <c r="C808" s="5">
        <v>44975.0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5.0</v>
      </c>
      <c r="J808" s="4">
        <v>12348.0</v>
      </c>
      <c r="K808" s="6">
        <f t="shared" si="1"/>
        <v>11113.2</v>
      </c>
    </row>
    <row r="809" ht="15.75" customHeight="1">
      <c r="A809" s="4">
        <v>27818.0</v>
      </c>
      <c r="B809" s="5">
        <v>44970.0</v>
      </c>
      <c r="C809" s="5">
        <v>44975.0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5.0</v>
      </c>
      <c r="J809" s="4">
        <v>10003.0</v>
      </c>
      <c r="K809" s="6">
        <f t="shared" si="1"/>
        <v>9002.7</v>
      </c>
    </row>
    <row r="810" ht="15.75" customHeight="1">
      <c r="A810" s="4">
        <v>29081.0</v>
      </c>
      <c r="B810" s="5">
        <v>44970.0</v>
      </c>
      <c r="C810" s="5">
        <v>44975.0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5.0</v>
      </c>
      <c r="J810" s="4">
        <v>3556.0</v>
      </c>
      <c r="K810" s="6">
        <f t="shared" si="1"/>
        <v>3200.4</v>
      </c>
    </row>
    <row r="811" ht="15.75" customHeight="1">
      <c r="A811" s="4">
        <v>24029.0</v>
      </c>
      <c r="B811" s="5">
        <v>44971.0</v>
      </c>
      <c r="C811" s="5">
        <v>44975.0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</v>
      </c>
      <c r="J811" s="4">
        <v>4567.0</v>
      </c>
      <c r="K811" s="6">
        <f t="shared" si="1"/>
        <v>4110.3</v>
      </c>
    </row>
    <row r="812" ht="15.75" customHeight="1">
      <c r="A812" s="4">
        <v>26976.0</v>
      </c>
      <c r="B812" s="5">
        <v>44972.0</v>
      </c>
      <c r="C812" s="5">
        <v>44975.0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34531.0</v>
      </c>
      <c r="K812" s="6">
        <f t="shared" si="1"/>
        <v>31077.9</v>
      </c>
    </row>
    <row r="813" ht="15.75" customHeight="1">
      <c r="A813" s="4">
        <v>28660.0</v>
      </c>
      <c r="B813" s="5">
        <v>44973.0</v>
      </c>
      <c r="C813" s="5">
        <v>44975.0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</v>
      </c>
      <c r="J813" s="4">
        <v>12990.0</v>
      </c>
      <c r="K813" s="6">
        <f t="shared" si="1"/>
        <v>11691</v>
      </c>
    </row>
    <row r="814" ht="15.75" customHeight="1">
      <c r="A814" s="4">
        <v>23608.0</v>
      </c>
      <c r="B814" s="5">
        <v>44974.0</v>
      </c>
      <c r="C814" s="5">
        <v>44975.0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5.0</v>
      </c>
      <c r="J814" s="4">
        <v>4567.0</v>
      </c>
      <c r="K814" s="6">
        <f t="shared" si="1"/>
        <v>4110.3</v>
      </c>
    </row>
    <row r="815" ht="15.75" customHeight="1">
      <c r="A815" s="4">
        <v>25292.0</v>
      </c>
      <c r="B815" s="5">
        <v>44974.0</v>
      </c>
      <c r="C815" s="5">
        <v>44975.0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</v>
      </c>
      <c r="J815" s="4">
        <v>12342.0</v>
      </c>
      <c r="K815" s="6">
        <f t="shared" si="1"/>
        <v>11107.8</v>
      </c>
    </row>
    <row r="816" ht="15.75" customHeight="1">
      <c r="A816" s="4">
        <v>24030.0</v>
      </c>
      <c r="B816" s="5">
        <v>44964.0</v>
      </c>
      <c r="C816" s="5">
        <v>44976.0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4.0</v>
      </c>
      <c r="J816" s="4">
        <v>3658.0</v>
      </c>
      <c r="K816" s="6">
        <f t="shared" si="1"/>
        <v>3292.2</v>
      </c>
    </row>
    <row r="817" ht="15.75" customHeight="1">
      <c r="A817" s="4">
        <v>28240.0</v>
      </c>
      <c r="B817" s="5">
        <v>44968.0</v>
      </c>
      <c r="C817" s="5">
        <v>44976.0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5.0</v>
      </c>
      <c r="J817" s="4">
        <v>2342.0</v>
      </c>
      <c r="K817" s="6">
        <f t="shared" si="1"/>
        <v>2107.8</v>
      </c>
    </row>
    <row r="818" ht="15.75" customHeight="1">
      <c r="A818" s="4">
        <v>24872.0</v>
      </c>
      <c r="B818" s="5">
        <v>44969.0</v>
      </c>
      <c r="C818" s="5">
        <v>44976.0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83754.0</v>
      </c>
      <c r="K818" s="6">
        <f t="shared" si="1"/>
        <v>75378.6</v>
      </c>
    </row>
    <row r="819" ht="15.75" customHeight="1">
      <c r="A819" s="4">
        <v>27819.0</v>
      </c>
      <c r="B819" s="5">
        <v>44969.0</v>
      </c>
      <c r="C819" s="5">
        <v>44976.0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5.0</v>
      </c>
      <c r="J819" s="4">
        <v>13234.0</v>
      </c>
      <c r="K819" s="6">
        <f t="shared" si="1"/>
        <v>11910.6</v>
      </c>
    </row>
    <row r="820" ht="15.75" customHeight="1">
      <c r="A820" s="4">
        <v>26556.0</v>
      </c>
      <c r="B820" s="5">
        <v>44970.0</v>
      </c>
      <c r="C820" s="5">
        <v>44976.0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</v>
      </c>
      <c r="J820" s="4">
        <v>47689.0</v>
      </c>
      <c r="K820" s="6">
        <f t="shared" si="1"/>
        <v>42920.1</v>
      </c>
    </row>
    <row r="821" ht="15.75" customHeight="1">
      <c r="A821" s="4">
        <v>29082.0</v>
      </c>
      <c r="B821" s="5">
        <v>44970.0</v>
      </c>
      <c r="C821" s="5">
        <v>44976.0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74652.0</v>
      </c>
      <c r="K821" s="6">
        <f t="shared" si="1"/>
        <v>67186.8</v>
      </c>
    </row>
    <row r="822" ht="15.75" customHeight="1">
      <c r="A822" s="4">
        <v>24451.0</v>
      </c>
      <c r="B822" s="5">
        <v>44971.0</v>
      </c>
      <c r="C822" s="5">
        <v>44976.0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5.0</v>
      </c>
      <c r="J822" s="4">
        <v>22109.0</v>
      </c>
      <c r="K822" s="6">
        <f t="shared" si="1"/>
        <v>19898.1</v>
      </c>
    </row>
    <row r="823" ht="15.75" customHeight="1">
      <c r="A823" s="4">
        <v>25714.0</v>
      </c>
      <c r="B823" s="5">
        <v>44971.0</v>
      </c>
      <c r="C823" s="5">
        <v>44976.0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76543.0</v>
      </c>
      <c r="K823" s="6">
        <f t="shared" si="1"/>
        <v>68888.7</v>
      </c>
    </row>
    <row r="824" ht="15.75" customHeight="1">
      <c r="A824" s="4">
        <v>26135.0</v>
      </c>
      <c r="B824" s="5">
        <v>44971.0</v>
      </c>
      <c r="C824" s="5">
        <v>44976.0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4.0</v>
      </c>
      <c r="J824" s="4">
        <v>23444.0</v>
      </c>
      <c r="K824" s="6">
        <f t="shared" si="1"/>
        <v>21099.6</v>
      </c>
    </row>
    <row r="825" ht="15.75" customHeight="1">
      <c r="A825" s="4">
        <v>27398.0</v>
      </c>
      <c r="B825" s="5">
        <v>44971.0</v>
      </c>
      <c r="C825" s="5">
        <v>44976.0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</v>
      </c>
      <c r="J825" s="4">
        <v>83754.0</v>
      </c>
      <c r="K825" s="6">
        <f t="shared" si="1"/>
        <v>75378.6</v>
      </c>
    </row>
    <row r="826" ht="15.75" customHeight="1">
      <c r="A826" s="4">
        <v>29924.0</v>
      </c>
      <c r="B826" s="5">
        <v>44971.0</v>
      </c>
      <c r="C826" s="5">
        <v>44976.0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5.0</v>
      </c>
      <c r="J826" s="4">
        <v>53422.0</v>
      </c>
      <c r="K826" s="6">
        <f t="shared" si="1"/>
        <v>48079.8</v>
      </c>
    </row>
    <row r="827" ht="15.75" customHeight="1">
      <c r="A827" s="4">
        <v>28661.0</v>
      </c>
      <c r="B827" s="5">
        <v>44972.0</v>
      </c>
      <c r="C827" s="5">
        <v>44976.0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5.0</v>
      </c>
      <c r="J827" s="4">
        <v>7583.0</v>
      </c>
      <c r="K827" s="6">
        <f t="shared" si="1"/>
        <v>6824.7</v>
      </c>
    </row>
    <row r="828" ht="15.75" customHeight="1">
      <c r="A828" s="4">
        <v>25293.0</v>
      </c>
      <c r="B828" s="5">
        <v>44973.0</v>
      </c>
      <c r="C828" s="5">
        <v>44976.0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5.0</v>
      </c>
      <c r="J828" s="4">
        <v>3424.0</v>
      </c>
      <c r="K828" s="6">
        <f t="shared" si="1"/>
        <v>3081.6</v>
      </c>
    </row>
    <row r="829" ht="15.75" customHeight="1">
      <c r="A829" s="4">
        <v>26977.0</v>
      </c>
      <c r="B829" s="5">
        <v>44974.0</v>
      </c>
      <c r="C829" s="5">
        <v>44976.0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5.0</v>
      </c>
      <c r="J829" s="4">
        <v>43432.0</v>
      </c>
      <c r="K829" s="6">
        <f t="shared" si="1"/>
        <v>39088.8</v>
      </c>
    </row>
    <row r="830" ht="15.75" customHeight="1">
      <c r="A830" s="4">
        <v>23609.0</v>
      </c>
      <c r="B830" s="5">
        <v>44975.0</v>
      </c>
      <c r="C830" s="5">
        <v>44976.0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</v>
      </c>
      <c r="J830" s="4">
        <v>12241.0</v>
      </c>
      <c r="K830" s="6">
        <f t="shared" si="1"/>
        <v>11016.9</v>
      </c>
    </row>
    <row r="831" ht="15.75" customHeight="1">
      <c r="A831" s="4">
        <v>29503.0</v>
      </c>
      <c r="B831" s="5">
        <v>44975.0</v>
      </c>
      <c r="C831" s="5">
        <v>44976.0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5674.0</v>
      </c>
      <c r="K831" s="6">
        <f t="shared" si="1"/>
        <v>5106.6</v>
      </c>
    </row>
    <row r="832" ht="15.75" customHeight="1">
      <c r="A832" s="4">
        <v>26557.0</v>
      </c>
      <c r="B832" s="5">
        <v>44969.0</v>
      </c>
      <c r="C832" s="5">
        <v>44977.0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5.0</v>
      </c>
      <c r="J832" s="4">
        <v>6346.0</v>
      </c>
      <c r="K832" s="6">
        <f t="shared" si="1"/>
        <v>5711.4</v>
      </c>
    </row>
    <row r="833" ht="15.75" customHeight="1">
      <c r="A833" s="4">
        <v>26136.0</v>
      </c>
      <c r="B833" s="5">
        <v>44970.0</v>
      </c>
      <c r="C833" s="5">
        <v>44977.0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5.0</v>
      </c>
      <c r="J833" s="4">
        <v>43432.0</v>
      </c>
      <c r="K833" s="6">
        <f t="shared" si="1"/>
        <v>39088.8</v>
      </c>
    </row>
    <row r="834" ht="15.75" customHeight="1">
      <c r="A834" s="4">
        <v>24873.0</v>
      </c>
      <c r="B834" s="5">
        <v>44971.0</v>
      </c>
      <c r="C834" s="5">
        <v>44977.0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5.0</v>
      </c>
      <c r="J834" s="4">
        <v>35255.0</v>
      </c>
      <c r="K834" s="6">
        <f t="shared" si="1"/>
        <v>31729.5</v>
      </c>
    </row>
    <row r="835" ht="15.75" customHeight="1">
      <c r="A835" s="4">
        <v>27399.0</v>
      </c>
      <c r="B835" s="5">
        <v>44971.0</v>
      </c>
      <c r="C835" s="5">
        <v>44977.0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5.0</v>
      </c>
      <c r="J835" s="4">
        <v>5454.0</v>
      </c>
      <c r="K835" s="6">
        <f t="shared" si="1"/>
        <v>4908.6</v>
      </c>
    </row>
    <row r="836" ht="15.75" customHeight="1">
      <c r="A836" s="4">
        <v>24031.0</v>
      </c>
      <c r="B836" s="5">
        <v>44972.0</v>
      </c>
      <c r="C836" s="5">
        <v>44977.0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5.0</v>
      </c>
      <c r="J836" s="4">
        <v>23443.0</v>
      </c>
      <c r="K836" s="6">
        <f t="shared" si="1"/>
        <v>21098.7</v>
      </c>
    </row>
    <row r="837" ht="15.75" customHeight="1">
      <c r="A837" s="4">
        <v>24452.0</v>
      </c>
      <c r="B837" s="5">
        <v>44972.0</v>
      </c>
      <c r="C837" s="5">
        <v>44977.0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5.0</v>
      </c>
      <c r="J837" s="4">
        <v>5435.0</v>
      </c>
      <c r="K837" s="6">
        <f t="shared" si="1"/>
        <v>4891.5</v>
      </c>
    </row>
    <row r="838" ht="15.75" customHeight="1">
      <c r="A838" s="4">
        <v>25715.0</v>
      </c>
      <c r="B838" s="5">
        <v>44972.0</v>
      </c>
      <c r="C838" s="5">
        <v>44977.0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5.0</v>
      </c>
      <c r="J838" s="4">
        <v>45837.0</v>
      </c>
      <c r="K838" s="6">
        <f t="shared" si="1"/>
        <v>41253.3</v>
      </c>
    </row>
    <row r="839" ht="15.75" customHeight="1">
      <c r="A839" s="4">
        <v>28241.0</v>
      </c>
      <c r="B839" s="5">
        <v>44972.0</v>
      </c>
      <c r="C839" s="5">
        <v>44977.0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5.0</v>
      </c>
      <c r="J839" s="4">
        <v>34352.0</v>
      </c>
      <c r="K839" s="6">
        <f t="shared" si="1"/>
        <v>30916.8</v>
      </c>
    </row>
    <row r="840" ht="15.75" customHeight="1">
      <c r="A840" s="4">
        <v>28662.0</v>
      </c>
      <c r="B840" s="5">
        <v>44972.0</v>
      </c>
      <c r="C840" s="5">
        <v>44977.0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5.0</v>
      </c>
      <c r="J840" s="4">
        <v>38899.0</v>
      </c>
      <c r="K840" s="6">
        <f t="shared" si="1"/>
        <v>35009.1</v>
      </c>
    </row>
    <row r="841" ht="15.75" customHeight="1">
      <c r="A841" s="4">
        <v>26978.0</v>
      </c>
      <c r="B841" s="5">
        <v>44973.0</v>
      </c>
      <c r="C841" s="5">
        <v>44977.0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5.0</v>
      </c>
      <c r="J841" s="4">
        <v>8746.0</v>
      </c>
      <c r="K841" s="6">
        <f t="shared" si="1"/>
        <v>7871.4</v>
      </c>
    </row>
    <row r="842" ht="15.75" customHeight="1">
      <c r="A842" s="4">
        <v>29925.0</v>
      </c>
      <c r="B842" s="5">
        <v>44973.0</v>
      </c>
      <c r="C842" s="5">
        <v>44977.0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5.0</v>
      </c>
      <c r="J842" s="4">
        <v>47564.0</v>
      </c>
      <c r="K842" s="6">
        <f t="shared" si="1"/>
        <v>42807.6</v>
      </c>
    </row>
    <row r="843" ht="15.75" customHeight="1">
      <c r="A843" s="4">
        <v>23610.0</v>
      </c>
      <c r="B843" s="5">
        <v>44974.0</v>
      </c>
      <c r="C843" s="5">
        <v>44977.0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5.0</v>
      </c>
      <c r="J843" s="4">
        <v>13234.0</v>
      </c>
      <c r="K843" s="6">
        <f t="shared" si="1"/>
        <v>11910.6</v>
      </c>
    </row>
    <row r="844" ht="15.75" customHeight="1">
      <c r="A844" s="4">
        <v>29083.0</v>
      </c>
      <c r="B844" s="5">
        <v>44974.0</v>
      </c>
      <c r="C844" s="5">
        <v>44977.0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</v>
      </c>
      <c r="J844" s="4">
        <v>2342.0</v>
      </c>
      <c r="K844" s="6">
        <f t="shared" si="1"/>
        <v>2107.8</v>
      </c>
    </row>
    <row r="845" ht="15.75" customHeight="1">
      <c r="A845" s="4">
        <v>25294.0</v>
      </c>
      <c r="B845" s="5">
        <v>44975.0</v>
      </c>
      <c r="C845" s="5">
        <v>44977.0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5.0</v>
      </c>
      <c r="J845" s="4">
        <v>43205.0</v>
      </c>
      <c r="K845" s="6">
        <f t="shared" si="1"/>
        <v>38884.5</v>
      </c>
    </row>
    <row r="846" ht="15.75" customHeight="1">
      <c r="A846" s="4">
        <v>29504.0</v>
      </c>
      <c r="B846" s="5">
        <v>44975.0</v>
      </c>
      <c r="C846" s="5">
        <v>44977.0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</v>
      </c>
      <c r="J846" s="4">
        <v>45676.0</v>
      </c>
      <c r="K846" s="6">
        <f t="shared" si="1"/>
        <v>41108.4</v>
      </c>
    </row>
    <row r="847" ht="15.75" customHeight="1">
      <c r="A847" s="4">
        <v>27820.0</v>
      </c>
      <c r="B847" s="5">
        <v>44976.0</v>
      </c>
      <c r="C847" s="5">
        <v>44977.0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5.0</v>
      </c>
      <c r="J847" s="4">
        <v>76543.0</v>
      </c>
      <c r="K847" s="6">
        <f t="shared" si="1"/>
        <v>68888.7</v>
      </c>
    </row>
    <row r="848" ht="15.75" customHeight="1">
      <c r="A848" s="4">
        <v>29084.0</v>
      </c>
      <c r="B848" s="5">
        <v>44945.0</v>
      </c>
      <c r="C848" s="5">
        <v>44978.0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5.0</v>
      </c>
      <c r="J848" s="4">
        <v>45899.0</v>
      </c>
      <c r="K848" s="6">
        <f t="shared" si="1"/>
        <v>41309.1</v>
      </c>
    </row>
    <row r="849" ht="15.75" customHeight="1">
      <c r="A849" s="4">
        <v>29926.0</v>
      </c>
      <c r="B849" s="5">
        <v>44969.0</v>
      </c>
      <c r="C849" s="5">
        <v>44978.0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5.0</v>
      </c>
      <c r="J849" s="4">
        <v>4738.0</v>
      </c>
      <c r="K849" s="6">
        <f t="shared" si="1"/>
        <v>4264.2</v>
      </c>
    </row>
    <row r="850" ht="15.75" customHeight="1">
      <c r="A850" s="4">
        <v>24874.0</v>
      </c>
      <c r="B850" s="5">
        <v>44970.0</v>
      </c>
      <c r="C850" s="5">
        <v>44978.0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5.0</v>
      </c>
      <c r="J850" s="4">
        <v>34567.0</v>
      </c>
      <c r="K850" s="6">
        <f t="shared" si="1"/>
        <v>31110.3</v>
      </c>
    </row>
    <row r="851" ht="15.75" customHeight="1">
      <c r="A851" s="4">
        <v>24453.0</v>
      </c>
      <c r="B851" s="5">
        <v>44971.0</v>
      </c>
      <c r="C851" s="5">
        <v>44978.0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5.0</v>
      </c>
      <c r="J851" s="4">
        <v>2343.0</v>
      </c>
      <c r="K851" s="6">
        <f t="shared" si="1"/>
        <v>2108.7</v>
      </c>
    </row>
    <row r="852" ht="15.75" customHeight="1">
      <c r="A852" s="4">
        <v>25716.0</v>
      </c>
      <c r="B852" s="5">
        <v>44972.0</v>
      </c>
      <c r="C852" s="5">
        <v>44978.0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6346.0</v>
      </c>
      <c r="K852" s="6">
        <f t="shared" si="1"/>
        <v>5711.4</v>
      </c>
    </row>
    <row r="853" ht="15.75" customHeight="1">
      <c r="A853" s="4">
        <v>24032.0</v>
      </c>
      <c r="B853" s="5">
        <v>44973.0</v>
      </c>
      <c r="C853" s="5">
        <v>44978.0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5.0</v>
      </c>
      <c r="J853" s="4">
        <v>9285.0</v>
      </c>
      <c r="K853" s="6">
        <f t="shared" si="1"/>
        <v>8356.5</v>
      </c>
    </row>
    <row r="854" ht="15.75" customHeight="1">
      <c r="A854" s="4">
        <v>26558.0</v>
      </c>
      <c r="B854" s="5">
        <v>44973.0</v>
      </c>
      <c r="C854" s="5">
        <v>44978.0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5.0</v>
      </c>
      <c r="J854" s="4">
        <v>12342.0</v>
      </c>
      <c r="K854" s="6">
        <f t="shared" si="1"/>
        <v>11107.8</v>
      </c>
    </row>
    <row r="855" ht="15.75" customHeight="1">
      <c r="A855" s="4">
        <v>26979.0</v>
      </c>
      <c r="B855" s="5">
        <v>44973.0</v>
      </c>
      <c r="C855" s="5">
        <v>44978.0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</v>
      </c>
      <c r="J855" s="4">
        <v>24943.0</v>
      </c>
      <c r="K855" s="6">
        <f t="shared" si="1"/>
        <v>22448.7</v>
      </c>
    </row>
    <row r="856" ht="15.75" customHeight="1">
      <c r="A856" s="4">
        <v>25295.0</v>
      </c>
      <c r="B856" s="5">
        <v>44974.0</v>
      </c>
      <c r="C856" s="5">
        <v>44978.0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56743.0</v>
      </c>
      <c r="K856" s="6">
        <f t="shared" si="1"/>
        <v>51068.7</v>
      </c>
    </row>
    <row r="857" ht="15.75" customHeight="1">
      <c r="A857" s="4">
        <v>28242.0</v>
      </c>
      <c r="B857" s="5">
        <v>44974.0</v>
      </c>
      <c r="C857" s="5">
        <v>44978.0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4.0</v>
      </c>
      <c r="J857" s="4">
        <v>45467.0</v>
      </c>
      <c r="K857" s="6">
        <f t="shared" si="1"/>
        <v>40920.3</v>
      </c>
    </row>
    <row r="858" ht="15.75" customHeight="1">
      <c r="A858" s="4">
        <v>27400.0</v>
      </c>
      <c r="B858" s="5">
        <v>44975.0</v>
      </c>
      <c r="C858" s="5">
        <v>44978.0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5.0</v>
      </c>
      <c r="J858" s="4">
        <v>22109.0</v>
      </c>
      <c r="K858" s="6">
        <f t="shared" si="1"/>
        <v>19898.1</v>
      </c>
    </row>
    <row r="859" ht="15.75" customHeight="1">
      <c r="A859" s="4">
        <v>29505.0</v>
      </c>
      <c r="B859" s="5">
        <v>44975.0</v>
      </c>
      <c r="C859" s="5">
        <v>44978.0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5.0</v>
      </c>
      <c r="J859" s="4">
        <v>83754.0</v>
      </c>
      <c r="K859" s="6">
        <f t="shared" si="1"/>
        <v>75378.6</v>
      </c>
    </row>
    <row r="860" ht="15.75" customHeight="1">
      <c r="A860" s="4">
        <v>23611.0</v>
      </c>
      <c r="B860" s="5">
        <v>44976.0</v>
      </c>
      <c r="C860" s="5">
        <v>44978.0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5.0</v>
      </c>
      <c r="J860" s="4">
        <v>24210.0</v>
      </c>
      <c r="K860" s="6">
        <f t="shared" si="1"/>
        <v>21789</v>
      </c>
    </row>
    <row r="861" ht="15.75" customHeight="1">
      <c r="A861" s="4">
        <v>27821.0</v>
      </c>
      <c r="B861" s="5">
        <v>44976.0</v>
      </c>
      <c r="C861" s="5">
        <v>44978.0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5.0</v>
      </c>
      <c r="J861" s="4">
        <v>43432.0</v>
      </c>
      <c r="K861" s="6">
        <f t="shared" si="1"/>
        <v>39088.8</v>
      </c>
    </row>
    <row r="862" ht="15.75" customHeight="1">
      <c r="A862" s="4">
        <v>28663.0</v>
      </c>
      <c r="B862" s="5">
        <v>44976.0</v>
      </c>
      <c r="C862" s="5">
        <v>44978.0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5.0</v>
      </c>
      <c r="J862" s="4">
        <v>45899.0</v>
      </c>
      <c r="K862" s="6">
        <f t="shared" si="1"/>
        <v>41309.1</v>
      </c>
    </row>
    <row r="863" ht="15.75" customHeight="1">
      <c r="A863" s="4">
        <v>26137.0</v>
      </c>
      <c r="B863" s="5">
        <v>44977.0</v>
      </c>
      <c r="C863" s="5">
        <v>44978.0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5.0</v>
      </c>
      <c r="J863" s="4">
        <v>78960.0</v>
      </c>
      <c r="K863" s="6">
        <f t="shared" si="1"/>
        <v>71064</v>
      </c>
    </row>
    <row r="864" ht="15.75" customHeight="1">
      <c r="A864" s="4">
        <v>27401.0</v>
      </c>
      <c r="B864" s="5">
        <v>44946.0</v>
      </c>
      <c r="C864" s="5">
        <v>44979.0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5.0</v>
      </c>
      <c r="J864" s="4">
        <v>76894.0</v>
      </c>
      <c r="K864" s="6">
        <f t="shared" si="1"/>
        <v>69204.6</v>
      </c>
    </row>
    <row r="865" ht="15.75" customHeight="1">
      <c r="A865" s="4">
        <v>29085.0</v>
      </c>
      <c r="B865" s="5">
        <v>44956.0</v>
      </c>
      <c r="C865" s="5">
        <v>44979.0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5.0</v>
      </c>
      <c r="J865" s="4">
        <v>8764.0</v>
      </c>
      <c r="K865" s="6">
        <f t="shared" si="1"/>
        <v>7887.6</v>
      </c>
    </row>
    <row r="866" ht="15.75" customHeight="1">
      <c r="A866" s="4">
        <v>28243.0</v>
      </c>
      <c r="B866" s="5">
        <v>44970.0</v>
      </c>
      <c r="C866" s="5">
        <v>44979.0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5.0</v>
      </c>
      <c r="J866" s="4">
        <v>4233.0</v>
      </c>
      <c r="K866" s="6">
        <f t="shared" si="1"/>
        <v>3809.7</v>
      </c>
    </row>
    <row r="867" ht="15.75" customHeight="1">
      <c r="A867" s="4">
        <v>29927.0</v>
      </c>
      <c r="B867" s="5">
        <v>44970.0</v>
      </c>
      <c r="C867" s="5">
        <v>44979.0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4.0</v>
      </c>
      <c r="J867" s="4">
        <v>83754.0</v>
      </c>
      <c r="K867" s="6">
        <f t="shared" si="1"/>
        <v>75378.6</v>
      </c>
    </row>
    <row r="868" ht="15.75" customHeight="1">
      <c r="A868" s="4">
        <v>29506.0</v>
      </c>
      <c r="B868" s="5">
        <v>44971.0</v>
      </c>
      <c r="C868" s="5">
        <v>44979.0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4.0</v>
      </c>
      <c r="J868" s="4">
        <v>3252.0</v>
      </c>
      <c r="K868" s="6">
        <f t="shared" si="1"/>
        <v>2926.8</v>
      </c>
    </row>
    <row r="869" ht="15.75" customHeight="1">
      <c r="A869" s="4">
        <v>24033.0</v>
      </c>
      <c r="B869" s="5">
        <v>44973.0</v>
      </c>
      <c r="C869" s="5">
        <v>44979.0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</v>
      </c>
      <c r="J869" s="4">
        <v>56784.0</v>
      </c>
      <c r="K869" s="6">
        <f t="shared" si="1"/>
        <v>51105.6</v>
      </c>
    </row>
    <row r="870" ht="15.75" customHeight="1">
      <c r="A870" s="4">
        <v>24875.0</v>
      </c>
      <c r="B870" s="5">
        <v>44974.0</v>
      </c>
      <c r="C870" s="5">
        <v>44979.0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4.0</v>
      </c>
      <c r="J870" s="4">
        <v>12342.0</v>
      </c>
      <c r="K870" s="6">
        <f t="shared" si="1"/>
        <v>11107.8</v>
      </c>
    </row>
    <row r="871" ht="15.75" customHeight="1">
      <c r="A871" s="4">
        <v>25296.0</v>
      </c>
      <c r="B871" s="5">
        <v>44974.0</v>
      </c>
      <c r="C871" s="5">
        <v>44979.0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</v>
      </c>
      <c r="J871" s="4">
        <v>65748.0</v>
      </c>
      <c r="K871" s="6">
        <f t="shared" si="1"/>
        <v>59173.2</v>
      </c>
    </row>
    <row r="872" ht="15.75" customHeight="1">
      <c r="A872" s="4">
        <v>23612.0</v>
      </c>
      <c r="B872" s="5">
        <v>44975.0</v>
      </c>
      <c r="C872" s="5">
        <v>44979.0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5.0</v>
      </c>
      <c r="J872" s="4">
        <v>3252.0</v>
      </c>
      <c r="K872" s="6">
        <f t="shared" si="1"/>
        <v>2926.8</v>
      </c>
    </row>
    <row r="873" ht="15.75" customHeight="1">
      <c r="A873" s="4">
        <v>26559.0</v>
      </c>
      <c r="B873" s="5">
        <v>44975.0</v>
      </c>
      <c r="C873" s="5">
        <v>44979.0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7462.0</v>
      </c>
      <c r="K873" s="6">
        <f t="shared" si="1"/>
        <v>6715.8</v>
      </c>
    </row>
    <row r="874" ht="15.75" customHeight="1">
      <c r="A874" s="4">
        <v>25717.0</v>
      </c>
      <c r="B874" s="5">
        <v>44976.0</v>
      </c>
      <c r="C874" s="5">
        <v>44979.0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</v>
      </c>
      <c r="J874" s="4">
        <v>35255.0</v>
      </c>
      <c r="K874" s="6">
        <f t="shared" si="1"/>
        <v>31729.5</v>
      </c>
    </row>
    <row r="875" ht="15.75" customHeight="1">
      <c r="A875" s="4">
        <v>27822.0</v>
      </c>
      <c r="B875" s="5">
        <v>44976.0</v>
      </c>
      <c r="C875" s="5">
        <v>44979.0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5.0</v>
      </c>
      <c r="J875" s="4">
        <v>3424.0</v>
      </c>
      <c r="K875" s="6">
        <f t="shared" si="1"/>
        <v>3081.6</v>
      </c>
    </row>
    <row r="876" ht="15.75" customHeight="1">
      <c r="A876" s="4">
        <v>28664.0</v>
      </c>
      <c r="B876" s="5">
        <v>44976.0</v>
      </c>
      <c r="C876" s="5">
        <v>44979.0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8732.0</v>
      </c>
      <c r="K876" s="6">
        <f t="shared" si="1"/>
        <v>7858.8</v>
      </c>
    </row>
    <row r="877" ht="15.75" customHeight="1">
      <c r="A877" s="4">
        <v>26138.0</v>
      </c>
      <c r="B877" s="5">
        <v>44977.0</v>
      </c>
      <c r="C877" s="5">
        <v>44979.0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5.0</v>
      </c>
      <c r="J877" s="4">
        <v>6473.0</v>
      </c>
      <c r="K877" s="6">
        <f t="shared" si="1"/>
        <v>5825.7</v>
      </c>
    </row>
    <row r="878" ht="15.75" customHeight="1">
      <c r="A878" s="4">
        <v>26980.0</v>
      </c>
      <c r="B878" s="5">
        <v>44977.0</v>
      </c>
      <c r="C878" s="5">
        <v>44979.0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4.0</v>
      </c>
      <c r="J878" s="4">
        <v>6582.0</v>
      </c>
      <c r="K878" s="6">
        <f t="shared" si="1"/>
        <v>5923.8</v>
      </c>
    </row>
    <row r="879" ht="15.75" customHeight="1">
      <c r="A879" s="4">
        <v>24454.0</v>
      </c>
      <c r="B879" s="5">
        <v>44978.0</v>
      </c>
      <c r="C879" s="5">
        <v>44979.0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5.0</v>
      </c>
      <c r="J879" s="4">
        <v>23444.0</v>
      </c>
      <c r="K879" s="6">
        <f t="shared" si="1"/>
        <v>21099.6</v>
      </c>
    </row>
    <row r="880" ht="15.75" customHeight="1">
      <c r="A880" s="4">
        <v>25718.0</v>
      </c>
      <c r="B880" s="5">
        <v>44947.0</v>
      </c>
      <c r="C880" s="5">
        <v>44980.0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</v>
      </c>
      <c r="J880" s="4">
        <v>4233.0</v>
      </c>
      <c r="K880" s="6">
        <f t="shared" si="1"/>
        <v>3809.7</v>
      </c>
    </row>
    <row r="881" ht="15.75" customHeight="1">
      <c r="A881" s="4">
        <v>27402.0</v>
      </c>
      <c r="B881" s="5">
        <v>44957.0</v>
      </c>
      <c r="C881" s="5">
        <v>44980.0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</v>
      </c>
      <c r="J881" s="4">
        <v>6473.0</v>
      </c>
      <c r="K881" s="6">
        <f t="shared" si="1"/>
        <v>5825.7</v>
      </c>
    </row>
    <row r="882" ht="15.75" customHeight="1">
      <c r="A882" s="4">
        <v>26560.0</v>
      </c>
      <c r="B882" s="5">
        <v>44971.0</v>
      </c>
      <c r="C882" s="5">
        <v>44980.0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33863.0</v>
      </c>
      <c r="K882" s="6">
        <f t="shared" si="1"/>
        <v>30476.7</v>
      </c>
    </row>
    <row r="883" ht="15.75" customHeight="1">
      <c r="A883" s="4">
        <v>28244.0</v>
      </c>
      <c r="B883" s="5">
        <v>44971.0</v>
      </c>
      <c r="C883" s="5">
        <v>44980.0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5.0</v>
      </c>
      <c r="J883" s="4">
        <v>2342.0</v>
      </c>
      <c r="K883" s="6">
        <f t="shared" si="1"/>
        <v>2107.8</v>
      </c>
    </row>
    <row r="884" ht="15.75" customHeight="1">
      <c r="A884" s="4">
        <v>27823.0</v>
      </c>
      <c r="B884" s="5">
        <v>44972.0</v>
      </c>
      <c r="C884" s="5">
        <v>44980.0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</v>
      </c>
      <c r="J884" s="4">
        <v>1223.0</v>
      </c>
      <c r="K884" s="6">
        <f t="shared" si="1"/>
        <v>1100.7</v>
      </c>
    </row>
    <row r="885" ht="15.75" customHeight="1">
      <c r="A885" s="4">
        <v>29086.0</v>
      </c>
      <c r="B885" s="5">
        <v>44974.0</v>
      </c>
      <c r="C885" s="5">
        <v>44980.0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2343.0</v>
      </c>
      <c r="K885" s="6">
        <f t="shared" si="1"/>
        <v>2108.7</v>
      </c>
    </row>
    <row r="886" ht="15.75" customHeight="1">
      <c r="A886" s="4">
        <v>23613.0</v>
      </c>
      <c r="B886" s="5">
        <v>44975.0</v>
      </c>
      <c r="C886" s="5">
        <v>44980.0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5.0</v>
      </c>
      <c r="J886" s="4">
        <v>10003.0</v>
      </c>
      <c r="K886" s="6">
        <f t="shared" si="1"/>
        <v>9002.7</v>
      </c>
    </row>
    <row r="887" ht="15.75" customHeight="1">
      <c r="A887" s="4">
        <v>29507.0</v>
      </c>
      <c r="B887" s="5">
        <v>44975.0</v>
      </c>
      <c r="C887" s="5">
        <v>44980.0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5.0</v>
      </c>
      <c r="J887" s="4">
        <v>8394.0</v>
      </c>
      <c r="K887" s="6">
        <f t="shared" si="1"/>
        <v>7554.6</v>
      </c>
    </row>
    <row r="888" ht="15.75" customHeight="1">
      <c r="A888" s="4">
        <v>24876.0</v>
      </c>
      <c r="B888" s="5">
        <v>44976.0</v>
      </c>
      <c r="C888" s="5">
        <v>44980.0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4.0</v>
      </c>
      <c r="J888" s="4">
        <v>1284.0</v>
      </c>
      <c r="K888" s="6">
        <f t="shared" si="1"/>
        <v>1155.6</v>
      </c>
    </row>
    <row r="889" ht="15.75" customHeight="1">
      <c r="A889" s="4">
        <v>28665.0</v>
      </c>
      <c r="B889" s="5">
        <v>44976.0</v>
      </c>
      <c r="C889" s="5">
        <v>44980.0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4.0</v>
      </c>
      <c r="J889" s="4">
        <v>3424.0</v>
      </c>
      <c r="K889" s="6">
        <f t="shared" si="1"/>
        <v>3081.6</v>
      </c>
    </row>
    <row r="890" ht="15.75" customHeight="1">
      <c r="A890" s="4">
        <v>24034.0</v>
      </c>
      <c r="B890" s="5">
        <v>44977.0</v>
      </c>
      <c r="C890" s="5">
        <v>44980.0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5.0</v>
      </c>
      <c r="J890" s="4">
        <v>43205.0</v>
      </c>
      <c r="K890" s="6">
        <f t="shared" si="1"/>
        <v>38884.5</v>
      </c>
    </row>
    <row r="891" ht="15.75" customHeight="1">
      <c r="A891" s="4">
        <v>26139.0</v>
      </c>
      <c r="B891" s="5">
        <v>44977.0</v>
      </c>
      <c r="C891" s="5">
        <v>44980.0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5.0</v>
      </c>
      <c r="J891" s="4">
        <v>45834.0</v>
      </c>
      <c r="K891" s="6">
        <f t="shared" si="1"/>
        <v>41250.6</v>
      </c>
    </row>
    <row r="892" ht="15.75" customHeight="1">
      <c r="A892" s="4">
        <v>26981.0</v>
      </c>
      <c r="B892" s="5">
        <v>44977.0</v>
      </c>
      <c r="C892" s="5">
        <v>44980.0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5.0</v>
      </c>
      <c r="J892" s="4">
        <v>75684.0</v>
      </c>
      <c r="K892" s="6">
        <f t="shared" si="1"/>
        <v>68115.6</v>
      </c>
    </row>
    <row r="893" ht="15.75" customHeight="1">
      <c r="A893" s="4">
        <v>24455.0</v>
      </c>
      <c r="B893" s="5">
        <v>44978.0</v>
      </c>
      <c r="C893" s="5">
        <v>44980.0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5.0</v>
      </c>
      <c r="J893" s="4">
        <v>5454.0</v>
      </c>
      <c r="K893" s="6">
        <f t="shared" si="1"/>
        <v>4908.6</v>
      </c>
    </row>
    <row r="894" ht="15.75" customHeight="1">
      <c r="A894" s="4">
        <v>25297.0</v>
      </c>
      <c r="B894" s="5">
        <v>44978.0</v>
      </c>
      <c r="C894" s="5">
        <v>44980.0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32484.0</v>
      </c>
      <c r="K894" s="6">
        <f t="shared" si="1"/>
        <v>29235.6</v>
      </c>
    </row>
    <row r="895" ht="15.75" customHeight="1">
      <c r="A895" s="4">
        <v>29928.0</v>
      </c>
      <c r="B895" s="5">
        <v>44978.0</v>
      </c>
      <c r="C895" s="5">
        <v>44980.0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4.0</v>
      </c>
      <c r="J895" s="4">
        <v>5435.0</v>
      </c>
      <c r="K895" s="6">
        <f t="shared" si="1"/>
        <v>4891.5</v>
      </c>
    </row>
    <row r="896" ht="15.75" customHeight="1">
      <c r="A896" s="4">
        <v>24035.0</v>
      </c>
      <c r="B896" s="5">
        <v>44948.0</v>
      </c>
      <c r="C896" s="5">
        <v>44981.0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4.0</v>
      </c>
      <c r="J896" s="4">
        <v>23443.0</v>
      </c>
      <c r="K896" s="6">
        <f t="shared" si="1"/>
        <v>21098.7</v>
      </c>
    </row>
    <row r="897" ht="15.75" customHeight="1">
      <c r="A897" s="4">
        <v>25719.0</v>
      </c>
      <c r="B897" s="5">
        <v>44958.0</v>
      </c>
      <c r="C897" s="5">
        <v>44981.0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5.0</v>
      </c>
      <c r="J897" s="4">
        <v>87436.0</v>
      </c>
      <c r="K897" s="6">
        <f t="shared" si="1"/>
        <v>78692.4</v>
      </c>
    </row>
    <row r="898" ht="15.75" customHeight="1">
      <c r="A898" s="4">
        <v>29087.0</v>
      </c>
      <c r="B898" s="5">
        <v>44960.0</v>
      </c>
      <c r="C898" s="5">
        <v>44981.0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5.0</v>
      </c>
      <c r="J898" s="4">
        <v>74527.0</v>
      </c>
      <c r="K898" s="6">
        <f t="shared" si="1"/>
        <v>67074.3</v>
      </c>
    </row>
    <row r="899" ht="15.75" customHeight="1">
      <c r="A899" s="4">
        <v>24877.0</v>
      </c>
      <c r="B899" s="5">
        <v>44972.0</v>
      </c>
      <c r="C899" s="5">
        <v>44981.0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5.0</v>
      </c>
      <c r="J899" s="4">
        <v>7489.0</v>
      </c>
      <c r="K899" s="6">
        <f t="shared" si="1"/>
        <v>6740.1</v>
      </c>
    </row>
    <row r="900" ht="15.75" customHeight="1">
      <c r="A900" s="4">
        <v>26561.0</v>
      </c>
      <c r="B900" s="5">
        <v>44972.0</v>
      </c>
      <c r="C900" s="5">
        <v>44981.0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4.0</v>
      </c>
      <c r="J900" s="4">
        <v>8394.0</v>
      </c>
      <c r="K900" s="6">
        <f t="shared" si="1"/>
        <v>7554.6</v>
      </c>
    </row>
    <row r="901" ht="15.75" customHeight="1">
      <c r="A901" s="4">
        <v>26140.0</v>
      </c>
      <c r="B901" s="5">
        <v>44973.0</v>
      </c>
      <c r="C901" s="5">
        <v>44981.0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5.0</v>
      </c>
      <c r="J901" s="4">
        <v>4233.0</v>
      </c>
      <c r="K901" s="6">
        <f t="shared" si="1"/>
        <v>3809.7</v>
      </c>
    </row>
    <row r="902" ht="15.75" customHeight="1">
      <c r="A902" s="4">
        <v>27403.0</v>
      </c>
      <c r="B902" s="5">
        <v>44975.0</v>
      </c>
      <c r="C902" s="5">
        <v>44981.0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</v>
      </c>
      <c r="J902" s="4">
        <v>6346.0</v>
      </c>
      <c r="K902" s="6">
        <f t="shared" si="1"/>
        <v>5711.4</v>
      </c>
    </row>
    <row r="903" ht="15.75" customHeight="1">
      <c r="A903" s="4">
        <v>27824.0</v>
      </c>
      <c r="B903" s="5">
        <v>44976.0</v>
      </c>
      <c r="C903" s="5">
        <v>44981.0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5.0</v>
      </c>
      <c r="J903" s="4">
        <v>4536.0</v>
      </c>
      <c r="K903" s="6">
        <f t="shared" si="1"/>
        <v>4082.4</v>
      </c>
    </row>
    <row r="904" ht="15.75" customHeight="1">
      <c r="A904" s="4">
        <v>26982.0</v>
      </c>
      <c r="B904" s="5">
        <v>44977.0</v>
      </c>
      <c r="C904" s="5">
        <v>44981.0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</v>
      </c>
      <c r="J904" s="4">
        <v>38899.0</v>
      </c>
      <c r="K904" s="6">
        <f t="shared" si="1"/>
        <v>35009.1</v>
      </c>
    </row>
    <row r="905" ht="15.75" customHeight="1">
      <c r="A905" s="4">
        <v>24456.0</v>
      </c>
      <c r="B905" s="5">
        <v>44978.0</v>
      </c>
      <c r="C905" s="5">
        <v>44981.0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5.0</v>
      </c>
      <c r="J905" s="4">
        <v>8472.0</v>
      </c>
      <c r="K905" s="6">
        <f t="shared" si="1"/>
        <v>7624.8</v>
      </c>
    </row>
    <row r="906" ht="15.75" customHeight="1">
      <c r="A906" s="4">
        <v>25298.0</v>
      </c>
      <c r="B906" s="5">
        <v>44978.0</v>
      </c>
      <c r="C906" s="5">
        <v>44981.0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</v>
      </c>
      <c r="J906" s="4">
        <v>74329.0</v>
      </c>
      <c r="K906" s="6">
        <f t="shared" si="1"/>
        <v>66896.1</v>
      </c>
    </row>
    <row r="907" ht="15.75" customHeight="1">
      <c r="A907" s="4">
        <v>29508.0</v>
      </c>
      <c r="B907" s="5">
        <v>44978.0</v>
      </c>
      <c r="C907" s="5">
        <v>44981.0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53422.0</v>
      </c>
      <c r="K907" s="6">
        <f t="shared" si="1"/>
        <v>48079.8</v>
      </c>
    </row>
    <row r="908" ht="15.75" customHeight="1">
      <c r="A908" s="4">
        <v>23614.0</v>
      </c>
      <c r="B908" s="5">
        <v>44979.0</v>
      </c>
      <c r="C908" s="5">
        <v>44981.0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5.0</v>
      </c>
      <c r="J908" s="4">
        <v>23443.0</v>
      </c>
      <c r="K908" s="6">
        <f t="shared" si="1"/>
        <v>21098.7</v>
      </c>
    </row>
    <row r="909" ht="15.75" customHeight="1">
      <c r="A909" s="4">
        <v>28245.0</v>
      </c>
      <c r="B909" s="5">
        <v>44979.0</v>
      </c>
      <c r="C909" s="5">
        <v>44981.0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5.0</v>
      </c>
      <c r="J909" s="4">
        <v>8394.0</v>
      </c>
      <c r="K909" s="6">
        <f t="shared" si="1"/>
        <v>7554.6</v>
      </c>
    </row>
    <row r="910" ht="15.75" customHeight="1">
      <c r="A910" s="4">
        <v>28666.0</v>
      </c>
      <c r="B910" s="5">
        <v>44980.0</v>
      </c>
      <c r="C910" s="5">
        <v>44981.0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5.0</v>
      </c>
      <c r="J910" s="4">
        <v>34567.0</v>
      </c>
      <c r="K910" s="6">
        <f t="shared" si="1"/>
        <v>31110.3</v>
      </c>
    </row>
    <row r="911" ht="15.75" customHeight="1">
      <c r="A911" s="4">
        <v>29929.0</v>
      </c>
      <c r="B911" s="5">
        <v>44980.0</v>
      </c>
      <c r="C911" s="5">
        <v>44981.0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3545.0</v>
      </c>
      <c r="K911" s="6">
        <f t="shared" si="1"/>
        <v>3190.5</v>
      </c>
    </row>
    <row r="912" ht="15.75" customHeight="1">
      <c r="A912" s="4">
        <v>24036.0</v>
      </c>
      <c r="B912" s="5">
        <v>44959.0</v>
      </c>
      <c r="C912" s="5">
        <v>44982.0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4.0</v>
      </c>
      <c r="J912" s="4">
        <v>3475.0</v>
      </c>
      <c r="K912" s="6">
        <f t="shared" si="1"/>
        <v>3127.5</v>
      </c>
    </row>
    <row r="913" ht="15.75" customHeight="1">
      <c r="A913" s="4">
        <v>28667.0</v>
      </c>
      <c r="B913" s="5">
        <v>44959.0</v>
      </c>
      <c r="C913" s="5">
        <v>44982.0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</v>
      </c>
      <c r="J913" s="4">
        <v>45837.0</v>
      </c>
      <c r="K913" s="6">
        <f t="shared" si="1"/>
        <v>41253.3</v>
      </c>
    </row>
    <row r="914" ht="15.75" customHeight="1">
      <c r="A914" s="4">
        <v>29088.0</v>
      </c>
      <c r="B914" s="5">
        <v>44959.0</v>
      </c>
      <c r="C914" s="5">
        <v>44982.0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5.0</v>
      </c>
      <c r="J914" s="4">
        <v>33863.0</v>
      </c>
      <c r="K914" s="6">
        <f t="shared" si="1"/>
        <v>30476.7</v>
      </c>
    </row>
    <row r="915" ht="15.75" customHeight="1">
      <c r="A915" s="4">
        <v>27404.0</v>
      </c>
      <c r="B915" s="5">
        <v>44961.0</v>
      </c>
      <c r="C915" s="5">
        <v>44982.0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6582.0</v>
      </c>
      <c r="K915" s="6">
        <f t="shared" si="1"/>
        <v>5923.8</v>
      </c>
    </row>
    <row r="916" ht="15.75" customHeight="1">
      <c r="A916" s="4">
        <v>24878.0</v>
      </c>
      <c r="B916" s="5">
        <v>44973.0</v>
      </c>
      <c r="C916" s="5">
        <v>44982.0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23945.0</v>
      </c>
      <c r="K916" s="6">
        <f t="shared" si="1"/>
        <v>21550.5</v>
      </c>
    </row>
    <row r="917" ht="15.75" customHeight="1">
      <c r="A917" s="4">
        <v>24457.0</v>
      </c>
      <c r="B917" s="5">
        <v>44974.0</v>
      </c>
      <c r="C917" s="5">
        <v>44982.0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2343.0</v>
      </c>
      <c r="K917" s="6">
        <f t="shared" si="1"/>
        <v>2108.7</v>
      </c>
    </row>
    <row r="918" ht="15.75" customHeight="1">
      <c r="A918" s="4">
        <v>25720.0</v>
      </c>
      <c r="B918" s="5">
        <v>44976.0</v>
      </c>
      <c r="C918" s="5">
        <v>44982.0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56748.0</v>
      </c>
      <c r="K918" s="6">
        <f t="shared" si="1"/>
        <v>51073.2</v>
      </c>
    </row>
    <row r="919" ht="15.75" customHeight="1">
      <c r="A919" s="4">
        <v>29509.0</v>
      </c>
      <c r="B919" s="5">
        <v>44976.0</v>
      </c>
      <c r="C919" s="5">
        <v>44982.0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5.0</v>
      </c>
      <c r="J919" s="4">
        <v>12241.0</v>
      </c>
      <c r="K919" s="6">
        <f t="shared" si="1"/>
        <v>11016.9</v>
      </c>
    </row>
    <row r="920" ht="15.75" customHeight="1">
      <c r="A920" s="4">
        <v>26141.0</v>
      </c>
      <c r="B920" s="5">
        <v>44977.0</v>
      </c>
      <c r="C920" s="5">
        <v>44982.0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5.0</v>
      </c>
      <c r="J920" s="4">
        <v>22109.0</v>
      </c>
      <c r="K920" s="6">
        <f t="shared" si="1"/>
        <v>19898.1</v>
      </c>
    </row>
    <row r="921" ht="15.75" customHeight="1">
      <c r="A921" s="4">
        <v>25299.0</v>
      </c>
      <c r="B921" s="5">
        <v>44978.0</v>
      </c>
      <c r="C921" s="5">
        <v>44982.0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5.0</v>
      </c>
      <c r="J921" s="4">
        <v>2342.0</v>
      </c>
      <c r="K921" s="6">
        <f t="shared" si="1"/>
        <v>2107.8</v>
      </c>
    </row>
    <row r="922" ht="15.75" customHeight="1">
      <c r="A922" s="4">
        <v>23615.0</v>
      </c>
      <c r="B922" s="5">
        <v>44979.0</v>
      </c>
      <c r="C922" s="5">
        <v>44982.0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</v>
      </c>
      <c r="J922" s="4">
        <v>6346.0</v>
      </c>
      <c r="K922" s="6">
        <f t="shared" si="1"/>
        <v>5711.4</v>
      </c>
    </row>
    <row r="923" ht="15.75" customHeight="1">
      <c r="A923" s="4">
        <v>27825.0</v>
      </c>
      <c r="B923" s="5">
        <v>44979.0</v>
      </c>
      <c r="C923" s="5">
        <v>44982.0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5.0</v>
      </c>
      <c r="J923" s="4">
        <v>34531.0</v>
      </c>
      <c r="K923" s="6">
        <f t="shared" si="1"/>
        <v>31077.9</v>
      </c>
    </row>
    <row r="924" ht="15.75" customHeight="1">
      <c r="A924" s="4">
        <v>26562.0</v>
      </c>
      <c r="B924" s="5">
        <v>44980.0</v>
      </c>
      <c r="C924" s="5">
        <v>44982.0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5.0</v>
      </c>
      <c r="J924" s="4">
        <v>1284.0</v>
      </c>
      <c r="K924" s="6">
        <f t="shared" si="1"/>
        <v>1155.6</v>
      </c>
    </row>
    <row r="925" ht="15.75" customHeight="1">
      <c r="A925" s="4">
        <v>26983.0</v>
      </c>
      <c r="B925" s="5">
        <v>44981.0</v>
      </c>
      <c r="C925" s="5">
        <v>44982.0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5.0</v>
      </c>
      <c r="J925" s="4">
        <v>12990.0</v>
      </c>
      <c r="K925" s="6">
        <f t="shared" si="1"/>
        <v>11691</v>
      </c>
    </row>
    <row r="926" ht="15.75" customHeight="1">
      <c r="A926" s="4">
        <v>28246.0</v>
      </c>
      <c r="B926" s="5">
        <v>44981.0</v>
      </c>
      <c r="C926" s="5">
        <v>44982.0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3434.0</v>
      </c>
      <c r="K926" s="6">
        <f t="shared" si="1"/>
        <v>3090.6</v>
      </c>
    </row>
    <row r="927" ht="15.75" customHeight="1">
      <c r="A927" s="4">
        <v>29930.0</v>
      </c>
      <c r="B927" s="5">
        <v>44981.0</v>
      </c>
      <c r="C927" s="5">
        <v>44982.0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5.0</v>
      </c>
      <c r="J927" s="4">
        <v>4567.0</v>
      </c>
      <c r="K927" s="6">
        <f t="shared" si="1"/>
        <v>4110.3</v>
      </c>
    </row>
    <row r="928" ht="15.75" customHeight="1">
      <c r="A928" s="4">
        <v>29089.0</v>
      </c>
      <c r="B928" s="5">
        <v>44951.0</v>
      </c>
      <c r="C928" s="5">
        <v>44983.0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5.0</v>
      </c>
      <c r="J928" s="4">
        <v>74829.0</v>
      </c>
      <c r="K928" s="6">
        <f t="shared" si="1"/>
        <v>67346.1</v>
      </c>
    </row>
    <row r="929" ht="15.75" customHeight="1">
      <c r="A929" s="4">
        <v>26984.0</v>
      </c>
      <c r="B929" s="5">
        <v>44960.0</v>
      </c>
      <c r="C929" s="5">
        <v>44983.0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</v>
      </c>
      <c r="J929" s="4">
        <v>76548.0</v>
      </c>
      <c r="K929" s="6">
        <f t="shared" si="1"/>
        <v>68893.2</v>
      </c>
    </row>
    <row r="930" ht="15.75" customHeight="1">
      <c r="A930" s="4">
        <v>27405.0</v>
      </c>
      <c r="B930" s="5">
        <v>44960.0</v>
      </c>
      <c r="C930" s="5">
        <v>44983.0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5.0</v>
      </c>
      <c r="J930" s="4">
        <v>2342.0</v>
      </c>
      <c r="K930" s="6">
        <f t="shared" si="1"/>
        <v>2107.8</v>
      </c>
    </row>
    <row r="931" ht="15.75" customHeight="1">
      <c r="A931" s="4">
        <v>25721.0</v>
      </c>
      <c r="B931" s="5">
        <v>44962.0</v>
      </c>
      <c r="C931" s="5">
        <v>44983.0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</v>
      </c>
      <c r="J931" s="4">
        <v>34567.0</v>
      </c>
      <c r="K931" s="6">
        <f t="shared" si="1"/>
        <v>31110.3</v>
      </c>
    </row>
    <row r="932" ht="15.75" customHeight="1">
      <c r="A932" s="4">
        <v>29931.0</v>
      </c>
      <c r="B932" s="5">
        <v>44962.0</v>
      </c>
      <c r="C932" s="5">
        <v>44983.0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</v>
      </c>
      <c r="J932" s="4">
        <v>3434.0</v>
      </c>
      <c r="K932" s="6">
        <f t="shared" si="1"/>
        <v>3090.6</v>
      </c>
    </row>
    <row r="933" ht="15.75" customHeight="1">
      <c r="A933" s="4">
        <v>29510.0</v>
      </c>
      <c r="B933" s="5">
        <v>44976.0</v>
      </c>
      <c r="C933" s="5">
        <v>44983.0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</v>
      </c>
      <c r="J933" s="4">
        <v>4233.0</v>
      </c>
      <c r="K933" s="6">
        <f t="shared" si="1"/>
        <v>3809.7</v>
      </c>
    </row>
    <row r="934" ht="15.75" customHeight="1">
      <c r="A934" s="4">
        <v>24037.0</v>
      </c>
      <c r="B934" s="5">
        <v>44977.0</v>
      </c>
      <c r="C934" s="5">
        <v>44983.0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5.0</v>
      </c>
      <c r="J934" s="4">
        <v>45837.0</v>
      </c>
      <c r="K934" s="6">
        <f t="shared" si="1"/>
        <v>41253.3</v>
      </c>
    </row>
    <row r="935" ht="15.75" customHeight="1">
      <c r="A935" s="4">
        <v>27826.0</v>
      </c>
      <c r="B935" s="5">
        <v>44977.0</v>
      </c>
      <c r="C935" s="5">
        <v>44983.0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4567.0</v>
      </c>
      <c r="K935" s="6">
        <f t="shared" si="1"/>
        <v>4110.3</v>
      </c>
    </row>
    <row r="936" ht="15.75" customHeight="1">
      <c r="A936" s="4">
        <v>24458.0</v>
      </c>
      <c r="B936" s="5">
        <v>44978.0</v>
      </c>
      <c r="C936" s="5">
        <v>44983.0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4.0</v>
      </c>
      <c r="J936" s="4">
        <v>23945.0</v>
      </c>
      <c r="K936" s="6">
        <f t="shared" si="1"/>
        <v>21550.5</v>
      </c>
    </row>
    <row r="937" ht="15.75" customHeight="1">
      <c r="A937" s="4">
        <v>23616.0</v>
      </c>
      <c r="B937" s="5">
        <v>44979.0</v>
      </c>
      <c r="C937" s="5">
        <v>44983.0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24435.0</v>
      </c>
      <c r="K937" s="6">
        <f t="shared" si="1"/>
        <v>21991.5</v>
      </c>
    </row>
    <row r="938" ht="15.75" customHeight="1">
      <c r="A938" s="4">
        <v>28668.0</v>
      </c>
      <c r="B938" s="5">
        <v>44979.0</v>
      </c>
      <c r="C938" s="5">
        <v>44983.0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4738.0</v>
      </c>
      <c r="K938" s="6">
        <f t="shared" si="1"/>
        <v>4264.2</v>
      </c>
    </row>
    <row r="939" ht="15.75" customHeight="1">
      <c r="A939" s="4">
        <v>26142.0</v>
      </c>
      <c r="B939" s="5">
        <v>44980.0</v>
      </c>
      <c r="C939" s="5">
        <v>44983.0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1223.0</v>
      </c>
      <c r="K939" s="6">
        <f t="shared" si="1"/>
        <v>1100.7</v>
      </c>
    </row>
    <row r="940" ht="15.75" customHeight="1">
      <c r="A940" s="4">
        <v>30352.0</v>
      </c>
      <c r="B940" s="5">
        <v>44980.0</v>
      </c>
      <c r="C940" s="5">
        <v>44983.0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4.0</v>
      </c>
      <c r="J940" s="4">
        <v>47689.0</v>
      </c>
      <c r="K940" s="6">
        <f t="shared" si="1"/>
        <v>42920.1</v>
      </c>
    </row>
    <row r="941" ht="15.75" customHeight="1">
      <c r="A941" s="4">
        <v>24879.0</v>
      </c>
      <c r="B941" s="5">
        <v>44981.0</v>
      </c>
      <c r="C941" s="5">
        <v>44983.0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</v>
      </c>
      <c r="J941" s="4">
        <v>84764.0</v>
      </c>
      <c r="K941" s="6">
        <f t="shared" si="1"/>
        <v>76287.6</v>
      </c>
    </row>
    <row r="942" ht="15.75" customHeight="1">
      <c r="A942" s="4">
        <v>25300.0</v>
      </c>
      <c r="B942" s="5">
        <v>44982.0</v>
      </c>
      <c r="C942" s="5">
        <v>44983.0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</v>
      </c>
      <c r="J942" s="4">
        <v>8472.0</v>
      </c>
      <c r="K942" s="6">
        <f t="shared" si="1"/>
        <v>7624.8</v>
      </c>
    </row>
    <row r="943" ht="15.75" customHeight="1">
      <c r="A943" s="4">
        <v>26563.0</v>
      </c>
      <c r="B943" s="5">
        <v>44982.0</v>
      </c>
      <c r="C943" s="5">
        <v>44983.0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</v>
      </c>
      <c r="J943" s="4">
        <v>74329.0</v>
      </c>
      <c r="K943" s="6">
        <f t="shared" si="1"/>
        <v>66896.1</v>
      </c>
    </row>
    <row r="944" ht="15.75" customHeight="1">
      <c r="A944" s="4">
        <v>28247.0</v>
      </c>
      <c r="B944" s="5">
        <v>44982.0</v>
      </c>
      <c r="C944" s="5">
        <v>44983.0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23443.0</v>
      </c>
      <c r="K944" s="6">
        <f t="shared" si="1"/>
        <v>21098.7</v>
      </c>
    </row>
    <row r="945" ht="15.75" customHeight="1">
      <c r="A945" s="4">
        <v>29090.0</v>
      </c>
      <c r="B945" s="5">
        <v>44939.0</v>
      </c>
      <c r="C945" s="5">
        <v>44984.0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4.0</v>
      </c>
      <c r="J945" s="4">
        <v>5435.0</v>
      </c>
      <c r="K945" s="6">
        <f t="shared" si="1"/>
        <v>4891.5</v>
      </c>
    </row>
    <row r="946" ht="15.75" customHeight="1">
      <c r="A946" s="4">
        <v>27406.0</v>
      </c>
      <c r="B946" s="5">
        <v>44952.0</v>
      </c>
      <c r="C946" s="5">
        <v>44984.0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</v>
      </c>
      <c r="J946" s="4">
        <v>3658.0</v>
      </c>
      <c r="K946" s="6">
        <f t="shared" si="1"/>
        <v>3292.2</v>
      </c>
    </row>
    <row r="947" ht="15.75" customHeight="1">
      <c r="A947" s="4">
        <v>25301.0</v>
      </c>
      <c r="B947" s="5">
        <v>44961.0</v>
      </c>
      <c r="C947" s="5">
        <v>44984.0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5.0</v>
      </c>
      <c r="J947" s="4">
        <v>24943.0</v>
      </c>
      <c r="K947" s="6">
        <f t="shared" si="1"/>
        <v>22448.7</v>
      </c>
    </row>
    <row r="948" ht="15.75" customHeight="1">
      <c r="A948" s="4">
        <v>25722.0</v>
      </c>
      <c r="B948" s="5">
        <v>44961.0</v>
      </c>
      <c r="C948" s="5">
        <v>44984.0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5.0</v>
      </c>
      <c r="J948" s="4">
        <v>23443.0</v>
      </c>
      <c r="K948" s="6">
        <f t="shared" si="1"/>
        <v>21098.7</v>
      </c>
    </row>
    <row r="949" ht="15.75" customHeight="1">
      <c r="A949" s="4">
        <v>24038.0</v>
      </c>
      <c r="B949" s="5">
        <v>44963.0</v>
      </c>
      <c r="C949" s="5">
        <v>44984.0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5.0</v>
      </c>
      <c r="J949" s="4">
        <v>12348.0</v>
      </c>
      <c r="K949" s="6">
        <f t="shared" si="1"/>
        <v>11113.2</v>
      </c>
    </row>
    <row r="950" ht="15.75" customHeight="1">
      <c r="A950" s="4">
        <v>28248.0</v>
      </c>
      <c r="B950" s="5">
        <v>44963.0</v>
      </c>
      <c r="C950" s="5">
        <v>44984.0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</v>
      </c>
      <c r="J950" s="4">
        <v>6454.0</v>
      </c>
      <c r="K950" s="6">
        <f t="shared" si="1"/>
        <v>5808.6</v>
      </c>
    </row>
    <row r="951" ht="15.75" customHeight="1">
      <c r="A951" s="4">
        <v>27827.0</v>
      </c>
      <c r="B951" s="5">
        <v>44977.0</v>
      </c>
      <c r="C951" s="5">
        <v>44984.0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</v>
      </c>
      <c r="J951" s="4">
        <v>2343.0</v>
      </c>
      <c r="K951" s="6">
        <f t="shared" si="1"/>
        <v>2108.7</v>
      </c>
    </row>
    <row r="952" ht="15.75" customHeight="1">
      <c r="A952" s="4">
        <v>26143.0</v>
      </c>
      <c r="B952" s="5">
        <v>44978.0</v>
      </c>
      <c r="C952" s="5">
        <v>44984.0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5.0</v>
      </c>
      <c r="J952" s="4">
        <v>87895.0</v>
      </c>
      <c r="K952" s="6">
        <f t="shared" si="1"/>
        <v>79105.5</v>
      </c>
    </row>
    <row r="953" ht="15.75" customHeight="1">
      <c r="A953" s="4">
        <v>26985.0</v>
      </c>
      <c r="B953" s="5">
        <v>44980.0</v>
      </c>
      <c r="C953" s="5">
        <v>44984.0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5.0</v>
      </c>
      <c r="J953" s="4">
        <v>53453.0</v>
      </c>
      <c r="K953" s="6">
        <f t="shared" si="1"/>
        <v>48107.7</v>
      </c>
    </row>
    <row r="954" ht="15.75" customHeight="1">
      <c r="A954" s="4">
        <v>30353.0</v>
      </c>
      <c r="B954" s="5">
        <v>44980.0</v>
      </c>
      <c r="C954" s="5">
        <v>44984.0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5.0</v>
      </c>
      <c r="J954" s="4">
        <v>43255.0</v>
      </c>
      <c r="K954" s="6">
        <f t="shared" si="1"/>
        <v>38929.5</v>
      </c>
    </row>
    <row r="955" ht="15.75" customHeight="1">
      <c r="A955" s="4">
        <v>24459.0</v>
      </c>
      <c r="B955" s="5">
        <v>44981.0</v>
      </c>
      <c r="C955" s="5">
        <v>44984.0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3556.0</v>
      </c>
      <c r="K955" s="6">
        <f t="shared" si="1"/>
        <v>3200.4</v>
      </c>
    </row>
    <row r="956" ht="15.75" customHeight="1">
      <c r="A956" s="4">
        <v>28669.0</v>
      </c>
      <c r="B956" s="5">
        <v>44981.0</v>
      </c>
      <c r="C956" s="5">
        <v>44984.0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4.0</v>
      </c>
      <c r="J956" s="4">
        <v>13234.0</v>
      </c>
      <c r="K956" s="6">
        <f t="shared" si="1"/>
        <v>11910.6</v>
      </c>
    </row>
    <row r="957" ht="15.75" customHeight="1">
      <c r="A957" s="4">
        <v>29511.0</v>
      </c>
      <c r="B957" s="5">
        <v>44981.0</v>
      </c>
      <c r="C957" s="5">
        <v>44984.0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</v>
      </c>
      <c r="J957" s="4">
        <v>45837.0</v>
      </c>
      <c r="K957" s="6">
        <f t="shared" si="1"/>
        <v>41253.3</v>
      </c>
    </row>
    <row r="958" ht="15.75" customHeight="1">
      <c r="A958" s="4">
        <v>23617.0</v>
      </c>
      <c r="B958" s="5">
        <v>44983.0</v>
      </c>
      <c r="C958" s="5">
        <v>44984.0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5.0</v>
      </c>
      <c r="J958" s="4">
        <v>24435.0</v>
      </c>
      <c r="K958" s="6">
        <f t="shared" si="1"/>
        <v>21991.5</v>
      </c>
    </row>
    <row r="959" ht="15.75" customHeight="1">
      <c r="A959" s="4">
        <v>24880.0</v>
      </c>
      <c r="B959" s="5">
        <v>44983.0</v>
      </c>
      <c r="C959" s="5">
        <v>44984.0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5.0</v>
      </c>
      <c r="J959" s="4">
        <v>34531.0</v>
      </c>
      <c r="K959" s="6">
        <f t="shared" si="1"/>
        <v>31077.9</v>
      </c>
    </row>
    <row r="960" ht="15.75" customHeight="1">
      <c r="A960" s="4">
        <v>26564.0</v>
      </c>
      <c r="B960" s="5">
        <v>44983.0</v>
      </c>
      <c r="C960" s="5">
        <v>44984.0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5.0</v>
      </c>
      <c r="J960" s="4">
        <v>9385.0</v>
      </c>
      <c r="K960" s="6">
        <f t="shared" si="1"/>
        <v>8446.5</v>
      </c>
    </row>
    <row r="961" ht="15.75" customHeight="1">
      <c r="A961" s="4">
        <v>29932.0</v>
      </c>
      <c r="B961" s="5">
        <v>44983.0</v>
      </c>
      <c r="C961" s="5">
        <v>44984.0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</v>
      </c>
      <c r="J961" s="4">
        <v>8732.0</v>
      </c>
      <c r="K961" s="6">
        <f t="shared" si="1"/>
        <v>7858.8</v>
      </c>
    </row>
    <row r="962" ht="15.75" customHeight="1">
      <c r="A962" s="4">
        <v>27407.0</v>
      </c>
      <c r="B962" s="5">
        <v>44940.0</v>
      </c>
      <c r="C962" s="5">
        <v>44985.0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76543.0</v>
      </c>
      <c r="K962" s="6">
        <f t="shared" si="1"/>
        <v>68888.7</v>
      </c>
    </row>
    <row r="963" ht="15.75" customHeight="1">
      <c r="A963" s="4">
        <v>25723.0</v>
      </c>
      <c r="B963" s="5">
        <v>44953.0</v>
      </c>
      <c r="C963" s="5">
        <v>44985.0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5.0</v>
      </c>
      <c r="J963" s="4">
        <v>6454.0</v>
      </c>
      <c r="K963" s="6">
        <f t="shared" si="1"/>
        <v>5808.6</v>
      </c>
    </row>
    <row r="964" ht="15.75" customHeight="1">
      <c r="A964" s="4">
        <v>23618.0</v>
      </c>
      <c r="B964" s="5">
        <v>44962.0</v>
      </c>
      <c r="C964" s="5">
        <v>44985.0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5.0</v>
      </c>
      <c r="J964" s="4">
        <v>34531.0</v>
      </c>
      <c r="K964" s="6">
        <f t="shared" si="1"/>
        <v>31077.9</v>
      </c>
    </row>
    <row r="965" ht="15.75" customHeight="1">
      <c r="A965" s="4">
        <v>24039.0</v>
      </c>
      <c r="B965" s="5">
        <v>44962.0</v>
      </c>
      <c r="C965" s="5">
        <v>44985.0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</v>
      </c>
      <c r="J965" s="4">
        <v>24754.0</v>
      </c>
      <c r="K965" s="6">
        <f t="shared" si="1"/>
        <v>22278.6</v>
      </c>
    </row>
    <row r="966" ht="15.75" customHeight="1">
      <c r="A966" s="4">
        <v>26565.0</v>
      </c>
      <c r="B966" s="5">
        <v>44964.0</v>
      </c>
      <c r="C966" s="5">
        <v>44985.0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5.0</v>
      </c>
      <c r="J966" s="4">
        <v>3252.0</v>
      </c>
      <c r="K966" s="6">
        <f t="shared" si="1"/>
        <v>2926.8</v>
      </c>
    </row>
    <row r="967" ht="15.75" customHeight="1">
      <c r="A967" s="4">
        <v>29091.0</v>
      </c>
      <c r="B967" s="5">
        <v>44973.0</v>
      </c>
      <c r="C967" s="5">
        <v>44985.0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5.0</v>
      </c>
      <c r="J967" s="4">
        <v>65879.0</v>
      </c>
      <c r="K967" s="6">
        <f t="shared" si="1"/>
        <v>59291.1</v>
      </c>
    </row>
    <row r="968" ht="15.75" customHeight="1">
      <c r="A968" s="4">
        <v>30354.0</v>
      </c>
      <c r="B968" s="5">
        <v>44973.0</v>
      </c>
      <c r="C968" s="5">
        <v>44985.0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5.0</v>
      </c>
      <c r="J968" s="4">
        <v>3434.0</v>
      </c>
      <c r="K968" s="6">
        <f t="shared" si="1"/>
        <v>3090.6</v>
      </c>
    </row>
    <row r="969" ht="15.75" customHeight="1">
      <c r="A969" s="4">
        <v>26144.0</v>
      </c>
      <c r="B969" s="5">
        <v>44978.0</v>
      </c>
      <c r="C969" s="5">
        <v>44985.0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5.0</v>
      </c>
      <c r="J969" s="4">
        <v>24943.0</v>
      </c>
      <c r="K969" s="6">
        <f t="shared" si="1"/>
        <v>22448.7</v>
      </c>
    </row>
    <row r="970" ht="15.75" customHeight="1">
      <c r="A970" s="4">
        <v>24460.0</v>
      </c>
      <c r="B970" s="5">
        <v>44979.0</v>
      </c>
      <c r="C970" s="5">
        <v>44985.0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</v>
      </c>
      <c r="J970" s="4">
        <v>47564.0</v>
      </c>
      <c r="K970" s="6">
        <f t="shared" si="1"/>
        <v>42807.6</v>
      </c>
    </row>
    <row r="971" ht="15.75" customHeight="1">
      <c r="A971" s="4">
        <v>29512.0</v>
      </c>
      <c r="B971" s="5">
        <v>44979.0</v>
      </c>
      <c r="C971" s="5">
        <v>44985.0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4.0</v>
      </c>
      <c r="J971" s="4">
        <v>76894.0</v>
      </c>
      <c r="K971" s="6">
        <f t="shared" si="1"/>
        <v>69204.6</v>
      </c>
    </row>
    <row r="972" ht="15.75" customHeight="1">
      <c r="A972" s="4">
        <v>25302.0</v>
      </c>
      <c r="B972" s="5">
        <v>44981.0</v>
      </c>
      <c r="C972" s="5">
        <v>44985.0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5.0</v>
      </c>
      <c r="J972" s="4">
        <v>12348.0</v>
      </c>
      <c r="K972" s="6">
        <f t="shared" si="1"/>
        <v>11113.2</v>
      </c>
    </row>
    <row r="973" ht="15.75" customHeight="1">
      <c r="A973" s="4">
        <v>28670.0</v>
      </c>
      <c r="B973" s="5">
        <v>44981.0</v>
      </c>
      <c r="C973" s="5">
        <v>44985.0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5.0</v>
      </c>
      <c r="J973" s="4">
        <v>45899.0</v>
      </c>
      <c r="K973" s="6">
        <f t="shared" si="1"/>
        <v>41309.1</v>
      </c>
    </row>
    <row r="974" ht="15.75" customHeight="1">
      <c r="A974" s="4">
        <v>26986.0</v>
      </c>
      <c r="B974" s="5">
        <v>44982.0</v>
      </c>
      <c r="C974" s="5">
        <v>44985.0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5.0</v>
      </c>
      <c r="J974" s="4">
        <v>2342.0</v>
      </c>
      <c r="K974" s="6">
        <f t="shared" si="1"/>
        <v>2107.8</v>
      </c>
    </row>
    <row r="975" ht="15.75" customHeight="1">
      <c r="A975" s="4">
        <v>27828.0</v>
      </c>
      <c r="B975" s="5">
        <v>44982.0</v>
      </c>
      <c r="C975" s="5">
        <v>44985.0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5.0</v>
      </c>
      <c r="J975" s="4">
        <v>3446.0</v>
      </c>
      <c r="K975" s="6">
        <f t="shared" si="1"/>
        <v>3101.4</v>
      </c>
    </row>
    <row r="976" ht="15.75" customHeight="1">
      <c r="A976" s="4">
        <v>24881.0</v>
      </c>
      <c r="B976" s="5">
        <v>44984.0</v>
      </c>
      <c r="C976" s="5">
        <v>44985.0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5.0</v>
      </c>
      <c r="J976" s="4">
        <v>3658.0</v>
      </c>
      <c r="K976" s="6">
        <f t="shared" si="1"/>
        <v>3292.2</v>
      </c>
    </row>
    <row r="977" ht="15.75" customHeight="1">
      <c r="A977" s="4">
        <v>28249.0</v>
      </c>
      <c r="B977" s="5">
        <v>44984.0</v>
      </c>
      <c r="C977" s="5">
        <v>44985.0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5.0</v>
      </c>
      <c r="J977" s="4">
        <v>76548.0</v>
      </c>
      <c r="K977" s="6">
        <f t="shared" si="1"/>
        <v>68893.2</v>
      </c>
    </row>
    <row r="978" ht="15.75" customHeight="1">
      <c r="A978" s="4">
        <v>29933.0</v>
      </c>
      <c r="B978" s="5">
        <v>44984.0</v>
      </c>
      <c r="C978" s="5">
        <v>44985.0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</v>
      </c>
      <c r="J978" s="4">
        <v>7462.0</v>
      </c>
      <c r="K978" s="6">
        <f t="shared" si="1"/>
        <v>6715.8</v>
      </c>
    </row>
    <row r="979" ht="15.75" customHeight="1">
      <c r="A979" s="4">
        <v>25724.0</v>
      </c>
      <c r="B979" s="5">
        <v>44941.0</v>
      </c>
      <c r="C979" s="5">
        <v>44986.0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5.0</v>
      </c>
      <c r="J979" s="4">
        <v>2245.0</v>
      </c>
      <c r="K979" s="6">
        <f t="shared" si="1"/>
        <v>2020.5</v>
      </c>
    </row>
    <row r="980" ht="15.75" customHeight="1">
      <c r="A980" s="4">
        <v>24040.0</v>
      </c>
      <c r="B980" s="5">
        <v>44954.0</v>
      </c>
      <c r="C980" s="5">
        <v>44986.0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</v>
      </c>
      <c r="J980" s="4">
        <v>12342.0</v>
      </c>
      <c r="K980" s="6">
        <f t="shared" si="1"/>
        <v>11107.8</v>
      </c>
    </row>
    <row r="981" ht="15.75" customHeight="1">
      <c r="A981" s="4">
        <v>24882.0</v>
      </c>
      <c r="B981" s="5">
        <v>44965.0</v>
      </c>
      <c r="C981" s="5">
        <v>44986.0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5.0</v>
      </c>
      <c r="J981" s="4">
        <v>9385.0</v>
      </c>
      <c r="K981" s="6">
        <f t="shared" si="1"/>
        <v>8446.5</v>
      </c>
    </row>
    <row r="982" ht="15.75" customHeight="1">
      <c r="A982" s="4">
        <v>27408.0</v>
      </c>
      <c r="B982" s="5">
        <v>44974.0</v>
      </c>
      <c r="C982" s="5">
        <v>44986.0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3475.0</v>
      </c>
      <c r="K982" s="6">
        <f t="shared" si="1"/>
        <v>3127.5</v>
      </c>
    </row>
    <row r="983" ht="15.75" customHeight="1">
      <c r="A983" s="4">
        <v>28671.0</v>
      </c>
      <c r="B983" s="5">
        <v>44974.0</v>
      </c>
      <c r="C983" s="5">
        <v>44986.0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5.0</v>
      </c>
      <c r="J983" s="4">
        <v>34567.0</v>
      </c>
      <c r="K983" s="6">
        <f t="shared" si="1"/>
        <v>31110.3</v>
      </c>
    </row>
    <row r="984" ht="15.75" customHeight="1">
      <c r="A984" s="4">
        <v>24461.0</v>
      </c>
      <c r="B984" s="5">
        <v>44979.0</v>
      </c>
      <c r="C984" s="5">
        <v>44986.0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5.0</v>
      </c>
      <c r="J984" s="4">
        <v>86795.0</v>
      </c>
      <c r="K984" s="6">
        <f t="shared" si="1"/>
        <v>78115.5</v>
      </c>
    </row>
    <row r="985" ht="15.75" customHeight="1">
      <c r="A985" s="4">
        <v>29513.0</v>
      </c>
      <c r="B985" s="5">
        <v>44979.0</v>
      </c>
      <c r="C985" s="5">
        <v>44986.0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5.0</v>
      </c>
      <c r="J985" s="4">
        <v>87654.0</v>
      </c>
      <c r="K985" s="6">
        <f t="shared" si="1"/>
        <v>78888.6</v>
      </c>
    </row>
    <row r="986" ht="15.75" customHeight="1">
      <c r="A986" s="4">
        <v>27829.0</v>
      </c>
      <c r="B986" s="5">
        <v>44980.0</v>
      </c>
      <c r="C986" s="5">
        <v>44986.0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5.0</v>
      </c>
      <c r="J986" s="4">
        <v>3424.0</v>
      </c>
      <c r="K986" s="6">
        <f t="shared" si="1"/>
        <v>3081.6</v>
      </c>
    </row>
    <row r="987" ht="15.75" customHeight="1">
      <c r="A987" s="4">
        <v>29092.0</v>
      </c>
      <c r="B987" s="5">
        <v>44981.0</v>
      </c>
      <c r="C987" s="5">
        <v>44986.0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</v>
      </c>
      <c r="J987" s="4">
        <v>95867.0</v>
      </c>
      <c r="K987" s="6">
        <f t="shared" si="1"/>
        <v>86280.3</v>
      </c>
    </row>
    <row r="988" ht="15.75" customHeight="1">
      <c r="A988" s="4">
        <v>30355.0</v>
      </c>
      <c r="B988" s="5">
        <v>44981.0</v>
      </c>
      <c r="C988" s="5">
        <v>44986.0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5.0</v>
      </c>
      <c r="J988" s="4">
        <v>94532.0</v>
      </c>
      <c r="K988" s="6">
        <f t="shared" si="1"/>
        <v>85078.8</v>
      </c>
    </row>
    <row r="989" ht="15.75" customHeight="1">
      <c r="A989" s="4">
        <v>23619.0</v>
      </c>
      <c r="B989" s="5">
        <v>44982.0</v>
      </c>
      <c r="C989" s="5">
        <v>44986.0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45834.0</v>
      </c>
      <c r="K989" s="6">
        <f t="shared" si="1"/>
        <v>41250.6</v>
      </c>
    </row>
    <row r="990" ht="15.75" customHeight="1">
      <c r="A990" s="4">
        <v>26987.0</v>
      </c>
      <c r="B990" s="5">
        <v>44982.0</v>
      </c>
      <c r="C990" s="5">
        <v>44986.0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5.0</v>
      </c>
      <c r="J990" s="4">
        <v>53422.0</v>
      </c>
      <c r="K990" s="6">
        <f t="shared" si="1"/>
        <v>48079.8</v>
      </c>
    </row>
    <row r="991" ht="15.75" customHeight="1">
      <c r="A991" s="4">
        <v>25303.0</v>
      </c>
      <c r="B991" s="5">
        <v>44983.0</v>
      </c>
      <c r="C991" s="5">
        <v>44986.0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34352.0</v>
      </c>
      <c r="K991" s="6">
        <f t="shared" si="1"/>
        <v>30916.8</v>
      </c>
    </row>
    <row r="992" ht="15.75" customHeight="1">
      <c r="A992" s="4">
        <v>26145.0</v>
      </c>
      <c r="B992" s="5">
        <v>44983.0</v>
      </c>
      <c r="C992" s="5">
        <v>44986.0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47564.0</v>
      </c>
      <c r="K992" s="6">
        <f t="shared" si="1"/>
        <v>42807.6</v>
      </c>
    </row>
    <row r="993" ht="15.75" customHeight="1">
      <c r="A993" s="4">
        <v>29934.0</v>
      </c>
      <c r="B993" s="5">
        <v>44983.0</v>
      </c>
      <c r="C993" s="5">
        <v>44986.0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12342.0</v>
      </c>
      <c r="K993" s="6">
        <f t="shared" si="1"/>
        <v>11107.8</v>
      </c>
    </row>
    <row r="994" ht="15.75" customHeight="1">
      <c r="A994" s="4">
        <v>26566.0</v>
      </c>
      <c r="B994" s="5">
        <v>44985.0</v>
      </c>
      <c r="C994" s="5">
        <v>44986.0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5.0</v>
      </c>
      <c r="J994" s="4">
        <v>83754.0</v>
      </c>
      <c r="K994" s="6">
        <f t="shared" si="1"/>
        <v>75378.6</v>
      </c>
    </row>
    <row r="995" ht="15.75" customHeight="1">
      <c r="A995" s="4">
        <v>28250.0</v>
      </c>
      <c r="B995" s="5">
        <v>44985.0</v>
      </c>
      <c r="C995" s="5">
        <v>44986.0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35255.0</v>
      </c>
      <c r="K995" s="6">
        <f t="shared" si="1"/>
        <v>31729.5</v>
      </c>
    </row>
    <row r="996" ht="15.75" customHeight="1">
      <c r="A996" s="4">
        <v>24041.0</v>
      </c>
      <c r="B996" s="5">
        <v>44942.0</v>
      </c>
      <c r="C996" s="5">
        <v>44987.0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4.0</v>
      </c>
      <c r="J996" s="4">
        <v>4738.0</v>
      </c>
      <c r="K996" s="6">
        <f t="shared" si="1"/>
        <v>4264.2</v>
      </c>
    </row>
    <row r="997" ht="15.75" customHeight="1">
      <c r="A997" s="4">
        <v>25725.0</v>
      </c>
      <c r="B997" s="5">
        <v>44975.0</v>
      </c>
      <c r="C997" s="5">
        <v>44987.0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5.0</v>
      </c>
      <c r="J997" s="4">
        <v>85778.0</v>
      </c>
      <c r="K997" s="6">
        <f t="shared" si="1"/>
        <v>77200.2</v>
      </c>
    </row>
    <row r="998" ht="15.75" customHeight="1">
      <c r="A998" s="4">
        <v>26988.0</v>
      </c>
      <c r="B998" s="5">
        <v>44975.0</v>
      </c>
      <c r="C998" s="5">
        <v>44987.0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4.0</v>
      </c>
      <c r="J998" s="4">
        <v>12348.0</v>
      </c>
      <c r="K998" s="6">
        <f t="shared" si="1"/>
        <v>11113.2</v>
      </c>
    </row>
    <row r="999" ht="15.75" customHeight="1">
      <c r="A999" s="4">
        <v>27830.0</v>
      </c>
      <c r="B999" s="5">
        <v>44980.0</v>
      </c>
      <c r="C999" s="5">
        <v>44987.0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5.0</v>
      </c>
      <c r="J999" s="4">
        <v>43522.0</v>
      </c>
      <c r="K999" s="6">
        <f t="shared" si="1"/>
        <v>39169.8</v>
      </c>
    </row>
    <row r="1000" ht="15.75" customHeight="1">
      <c r="A1000" s="4">
        <v>26146.0</v>
      </c>
      <c r="B1000" s="5">
        <v>44981.0</v>
      </c>
      <c r="C1000" s="5">
        <v>44987.0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5.0</v>
      </c>
      <c r="J1000" s="4">
        <v>3424.0</v>
      </c>
      <c r="K1000" s="6">
        <f t="shared" si="1"/>
        <v>3081.6</v>
      </c>
    </row>
    <row r="1001" ht="15.75" customHeight="1">
      <c r="A1001" s="4">
        <v>29514.0</v>
      </c>
      <c r="B1001" s="5">
        <v>44981.0</v>
      </c>
      <c r="C1001" s="5">
        <v>44987.0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5.0</v>
      </c>
      <c r="J1001" s="4">
        <v>23444.0</v>
      </c>
      <c r="K1001" s="6">
        <f t="shared" si="1"/>
        <v>21099.6</v>
      </c>
    </row>
    <row r="1002" ht="15.75" customHeight="1">
      <c r="A1002" s="4">
        <v>27409.0</v>
      </c>
      <c r="B1002" s="5">
        <v>44982.0</v>
      </c>
      <c r="C1002" s="5">
        <v>44987.0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5.0</v>
      </c>
      <c r="J1002" s="4">
        <v>38899.0</v>
      </c>
      <c r="K1002" s="6">
        <f t="shared" si="1"/>
        <v>35009.1</v>
      </c>
    </row>
    <row r="1003" ht="15.75" customHeight="1">
      <c r="A1003" s="4">
        <v>28672.0</v>
      </c>
      <c r="B1003" s="5">
        <v>44982.0</v>
      </c>
      <c r="C1003" s="5">
        <v>44987.0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5.0</v>
      </c>
      <c r="J1003" s="4">
        <v>7489.0</v>
      </c>
      <c r="K1003" s="6">
        <f t="shared" si="1"/>
        <v>6740.1</v>
      </c>
    </row>
    <row r="1004" ht="15.75" customHeight="1">
      <c r="A1004" s="4">
        <v>29093.0</v>
      </c>
      <c r="B1004" s="5">
        <v>44982.0</v>
      </c>
      <c r="C1004" s="5">
        <v>44987.0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</v>
      </c>
      <c r="J1004" s="4">
        <v>87436.0</v>
      </c>
      <c r="K1004" s="6">
        <f t="shared" si="1"/>
        <v>78692.4</v>
      </c>
    </row>
    <row r="1005" ht="15.75" customHeight="1">
      <c r="A1005" s="4">
        <v>30356.0</v>
      </c>
      <c r="B1005" s="5">
        <v>44982.0</v>
      </c>
      <c r="C1005" s="5">
        <v>44987.0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</v>
      </c>
      <c r="J1005" s="4">
        <v>3252.0</v>
      </c>
      <c r="K1005" s="6">
        <f t="shared" si="1"/>
        <v>2926.8</v>
      </c>
    </row>
    <row r="1006" ht="15.75" customHeight="1">
      <c r="A1006" s="4">
        <v>25304.0</v>
      </c>
      <c r="B1006" s="5">
        <v>44983.0</v>
      </c>
      <c r="C1006" s="5">
        <v>44987.0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4.0</v>
      </c>
      <c r="J1006" s="4">
        <v>24943.0</v>
      </c>
      <c r="K1006" s="6">
        <f t="shared" si="1"/>
        <v>22448.7</v>
      </c>
    </row>
    <row r="1007" ht="15.75" customHeight="1">
      <c r="A1007" s="4">
        <v>23620.0</v>
      </c>
      <c r="B1007" s="5">
        <v>44984.0</v>
      </c>
      <c r="C1007" s="5">
        <v>44987.0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</v>
      </c>
      <c r="J1007" s="4">
        <v>87654.0</v>
      </c>
      <c r="K1007" s="6">
        <f t="shared" si="1"/>
        <v>78888.6</v>
      </c>
    </row>
    <row r="1008" ht="15.75" customHeight="1">
      <c r="A1008" s="4">
        <v>24462.0</v>
      </c>
      <c r="B1008" s="5">
        <v>44984.0</v>
      </c>
      <c r="C1008" s="5">
        <v>44987.0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5.0</v>
      </c>
      <c r="J1008" s="4">
        <v>32421.0</v>
      </c>
      <c r="K1008" s="6">
        <f t="shared" si="1"/>
        <v>29178.9</v>
      </c>
    </row>
    <row r="1009" ht="15.75" customHeight="1">
      <c r="A1009" s="4">
        <v>28251.0</v>
      </c>
      <c r="B1009" s="5">
        <v>44984.0</v>
      </c>
      <c r="C1009" s="5">
        <v>44987.0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4.0</v>
      </c>
      <c r="J1009" s="4">
        <v>3475.0</v>
      </c>
      <c r="K1009" s="6">
        <f t="shared" si="1"/>
        <v>3127.5</v>
      </c>
    </row>
    <row r="1010" ht="15.75" customHeight="1">
      <c r="A1010" s="4">
        <v>29935.0</v>
      </c>
      <c r="B1010" s="5">
        <v>44985.0</v>
      </c>
      <c r="C1010" s="5">
        <v>44987.0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8394.0</v>
      </c>
      <c r="K1010" s="6">
        <f t="shared" si="1"/>
        <v>7554.6</v>
      </c>
    </row>
    <row r="1011" ht="15.75" customHeight="1">
      <c r="A1011" s="4">
        <v>24883.0</v>
      </c>
      <c r="B1011" s="5">
        <v>44986.0</v>
      </c>
      <c r="C1011" s="5">
        <v>44987.0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74329.0</v>
      </c>
      <c r="K1011" s="6">
        <f t="shared" si="1"/>
        <v>66896.1</v>
      </c>
    </row>
    <row r="1012" ht="15.75" customHeight="1">
      <c r="A1012" s="4">
        <v>26567.0</v>
      </c>
      <c r="B1012" s="5">
        <v>44986.0</v>
      </c>
      <c r="C1012" s="5">
        <v>44987.0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5.0</v>
      </c>
      <c r="J1012" s="4">
        <v>24435.0</v>
      </c>
      <c r="K1012" s="6">
        <f t="shared" si="1"/>
        <v>21991.5</v>
      </c>
    </row>
    <row r="1013" ht="15.75" customHeight="1">
      <c r="A1013" s="4">
        <v>24042.0</v>
      </c>
      <c r="B1013" s="5">
        <v>44976.0</v>
      </c>
      <c r="C1013" s="5">
        <v>44988.0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12342.0</v>
      </c>
      <c r="K1013" s="6">
        <f t="shared" si="1"/>
        <v>11107.8</v>
      </c>
    </row>
    <row r="1014" ht="15.75" customHeight="1">
      <c r="A1014" s="4">
        <v>25305.0</v>
      </c>
      <c r="B1014" s="5">
        <v>44976.0</v>
      </c>
      <c r="C1014" s="5">
        <v>44988.0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5.0</v>
      </c>
      <c r="J1014" s="4">
        <v>12342.0</v>
      </c>
      <c r="K1014" s="6">
        <f t="shared" si="1"/>
        <v>11107.8</v>
      </c>
    </row>
    <row r="1015" ht="15.75" customHeight="1">
      <c r="A1015" s="4">
        <v>29515.0</v>
      </c>
      <c r="B1015" s="5">
        <v>44980.0</v>
      </c>
      <c r="C1015" s="5">
        <v>44988.0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5.0</v>
      </c>
      <c r="J1015" s="4">
        <v>57684.0</v>
      </c>
      <c r="K1015" s="6">
        <f t="shared" si="1"/>
        <v>51915.6</v>
      </c>
    </row>
    <row r="1016" ht="15.75" customHeight="1">
      <c r="A1016" s="4">
        <v>26147.0</v>
      </c>
      <c r="B1016" s="5">
        <v>44981.0</v>
      </c>
      <c r="C1016" s="5">
        <v>44988.0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5.0</v>
      </c>
      <c r="J1016" s="4">
        <v>4233.0</v>
      </c>
      <c r="K1016" s="6">
        <f t="shared" si="1"/>
        <v>3809.7</v>
      </c>
    </row>
    <row r="1017" ht="15.75" customHeight="1">
      <c r="A1017" s="4">
        <v>29094.0</v>
      </c>
      <c r="B1017" s="5">
        <v>44981.0</v>
      </c>
      <c r="C1017" s="5">
        <v>44988.0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4566.0</v>
      </c>
      <c r="K1017" s="6">
        <f t="shared" si="1"/>
        <v>4109.4</v>
      </c>
    </row>
    <row r="1018" ht="15.75" customHeight="1">
      <c r="A1018" s="4">
        <v>24463.0</v>
      </c>
      <c r="B1018" s="5">
        <v>44982.0</v>
      </c>
      <c r="C1018" s="5">
        <v>44988.0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4.0</v>
      </c>
      <c r="J1018" s="4">
        <v>2343.0</v>
      </c>
      <c r="K1018" s="6">
        <f t="shared" si="1"/>
        <v>2108.7</v>
      </c>
    </row>
    <row r="1019" ht="15.75" customHeight="1">
      <c r="A1019" s="4">
        <v>27831.0</v>
      </c>
      <c r="B1019" s="5">
        <v>44982.0</v>
      </c>
      <c r="C1019" s="5">
        <v>44988.0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5.0</v>
      </c>
      <c r="J1019" s="4">
        <v>23945.0</v>
      </c>
      <c r="K1019" s="6">
        <f t="shared" si="1"/>
        <v>21550.5</v>
      </c>
    </row>
    <row r="1020" ht="15.75" customHeight="1">
      <c r="A1020" s="4">
        <v>30357.0</v>
      </c>
      <c r="B1020" s="5">
        <v>44982.0</v>
      </c>
      <c r="C1020" s="5">
        <v>44988.0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5.0</v>
      </c>
      <c r="J1020" s="4">
        <v>5435.0</v>
      </c>
      <c r="K1020" s="6">
        <f t="shared" si="1"/>
        <v>4891.5</v>
      </c>
    </row>
    <row r="1021" ht="15.75" customHeight="1">
      <c r="A1021" s="4">
        <v>25726.0</v>
      </c>
      <c r="B1021" s="5">
        <v>44983.0</v>
      </c>
      <c r="C1021" s="5">
        <v>44988.0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5.0</v>
      </c>
      <c r="J1021" s="4">
        <v>66537.0</v>
      </c>
      <c r="K1021" s="6">
        <f t="shared" si="1"/>
        <v>59883.3</v>
      </c>
    </row>
    <row r="1022" ht="15.75" customHeight="1">
      <c r="A1022" s="4">
        <v>26989.0</v>
      </c>
      <c r="B1022" s="5">
        <v>44983.0</v>
      </c>
      <c r="C1022" s="5">
        <v>44988.0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5.0</v>
      </c>
      <c r="J1022" s="4">
        <v>74652.0</v>
      </c>
      <c r="K1022" s="6">
        <f t="shared" si="1"/>
        <v>67186.8</v>
      </c>
    </row>
    <row r="1023" ht="15.75" customHeight="1">
      <c r="A1023" s="4">
        <v>27410.0</v>
      </c>
      <c r="B1023" s="5">
        <v>44983.0</v>
      </c>
      <c r="C1023" s="5">
        <v>44988.0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5.0</v>
      </c>
      <c r="J1023" s="4">
        <v>56743.0</v>
      </c>
      <c r="K1023" s="6">
        <f t="shared" si="1"/>
        <v>51068.7</v>
      </c>
    </row>
    <row r="1024" ht="15.75" customHeight="1">
      <c r="A1024" s="4">
        <v>28673.0</v>
      </c>
      <c r="B1024" s="5">
        <v>44983.0</v>
      </c>
      <c r="C1024" s="5">
        <v>44988.0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5.0</v>
      </c>
      <c r="J1024" s="4">
        <v>1284.0</v>
      </c>
      <c r="K1024" s="6">
        <f t="shared" si="1"/>
        <v>1155.6</v>
      </c>
    </row>
    <row r="1025" ht="15.75" customHeight="1">
      <c r="A1025" s="4">
        <v>23621.0</v>
      </c>
      <c r="B1025" s="5">
        <v>44984.0</v>
      </c>
      <c r="C1025" s="5">
        <v>44988.0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5.0</v>
      </c>
      <c r="J1025" s="4">
        <v>74683.0</v>
      </c>
      <c r="K1025" s="6">
        <f t="shared" si="1"/>
        <v>67214.7</v>
      </c>
    </row>
    <row r="1026" ht="15.75" customHeight="1">
      <c r="A1026" s="4">
        <v>29936.0</v>
      </c>
      <c r="B1026" s="5">
        <v>44984.0</v>
      </c>
      <c r="C1026" s="5">
        <v>44988.0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5.0</v>
      </c>
      <c r="J1026" s="4">
        <v>74527.0</v>
      </c>
      <c r="K1026" s="6">
        <f t="shared" si="1"/>
        <v>67074.3</v>
      </c>
    </row>
    <row r="1027" ht="15.75" customHeight="1">
      <c r="A1027" s="4">
        <v>26568.0</v>
      </c>
      <c r="B1027" s="5">
        <v>44985.0</v>
      </c>
      <c r="C1027" s="5">
        <v>44988.0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5.0</v>
      </c>
      <c r="J1027" s="4">
        <v>22109.0</v>
      </c>
      <c r="K1027" s="6">
        <f t="shared" si="1"/>
        <v>19898.1</v>
      </c>
    </row>
    <row r="1028" ht="15.75" customHeight="1">
      <c r="A1028" s="4">
        <v>28252.0</v>
      </c>
      <c r="B1028" s="5">
        <v>44986.0</v>
      </c>
      <c r="C1028" s="5">
        <v>44988.0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</v>
      </c>
      <c r="J1028" s="4">
        <v>83754.0</v>
      </c>
      <c r="K1028" s="6">
        <f t="shared" si="1"/>
        <v>75378.6</v>
      </c>
    </row>
    <row r="1029" ht="15.75" customHeight="1">
      <c r="A1029" s="4">
        <v>24884.0</v>
      </c>
      <c r="B1029" s="5">
        <v>44987.0</v>
      </c>
      <c r="C1029" s="5">
        <v>44988.0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</v>
      </c>
      <c r="J1029" s="4">
        <v>43522.0</v>
      </c>
      <c r="K1029" s="6">
        <f t="shared" si="1"/>
        <v>39169.8</v>
      </c>
    </row>
    <row r="1030" ht="15.75" customHeight="1">
      <c r="A1030" s="4">
        <v>23622.0</v>
      </c>
      <c r="B1030" s="5">
        <v>44977.0</v>
      </c>
      <c r="C1030" s="5">
        <v>44989.0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</v>
      </c>
      <c r="J1030" s="4">
        <v>12990.0</v>
      </c>
      <c r="K1030" s="6">
        <f t="shared" si="1"/>
        <v>11691</v>
      </c>
    </row>
    <row r="1031" ht="15.75" customHeight="1">
      <c r="A1031" s="4">
        <v>27832.0</v>
      </c>
      <c r="B1031" s="5">
        <v>44981.0</v>
      </c>
      <c r="C1031" s="5">
        <v>44989.0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5.0</v>
      </c>
      <c r="J1031" s="4">
        <v>32421.0</v>
      </c>
      <c r="K1031" s="6">
        <f t="shared" si="1"/>
        <v>29178.9</v>
      </c>
    </row>
    <row r="1032" ht="15.75" customHeight="1">
      <c r="A1032" s="4">
        <v>24464.0</v>
      </c>
      <c r="B1032" s="5">
        <v>44982.0</v>
      </c>
      <c r="C1032" s="5">
        <v>44989.0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5.0</v>
      </c>
      <c r="J1032" s="4">
        <v>6454.0</v>
      </c>
      <c r="K1032" s="6">
        <f t="shared" si="1"/>
        <v>5808.6</v>
      </c>
    </row>
    <row r="1033" ht="15.75" customHeight="1">
      <c r="A1033" s="4">
        <v>27411.0</v>
      </c>
      <c r="B1033" s="5">
        <v>44982.0</v>
      </c>
      <c r="C1033" s="5">
        <v>44989.0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5.0</v>
      </c>
      <c r="J1033" s="4">
        <v>74829.0</v>
      </c>
      <c r="K1033" s="6">
        <f t="shared" si="1"/>
        <v>67346.1</v>
      </c>
    </row>
    <row r="1034" ht="15.75" customHeight="1">
      <c r="A1034" s="4">
        <v>26148.0</v>
      </c>
      <c r="B1034" s="5">
        <v>44983.0</v>
      </c>
      <c r="C1034" s="5">
        <v>44989.0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</v>
      </c>
      <c r="J1034" s="4">
        <v>53453.0</v>
      </c>
      <c r="K1034" s="6">
        <f t="shared" si="1"/>
        <v>48107.7</v>
      </c>
    </row>
    <row r="1035" ht="15.75" customHeight="1">
      <c r="A1035" s="4">
        <v>28674.0</v>
      </c>
      <c r="B1035" s="5">
        <v>44983.0</v>
      </c>
      <c r="C1035" s="5">
        <v>44989.0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43522.0</v>
      </c>
      <c r="K1035" s="6">
        <f t="shared" si="1"/>
        <v>39169.8</v>
      </c>
    </row>
    <row r="1036" ht="15.75" customHeight="1">
      <c r="A1036" s="4">
        <v>24043.0</v>
      </c>
      <c r="B1036" s="5">
        <v>44984.0</v>
      </c>
      <c r="C1036" s="5">
        <v>44989.0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5.0</v>
      </c>
      <c r="J1036" s="4">
        <v>6784.0</v>
      </c>
      <c r="K1036" s="6">
        <f t="shared" si="1"/>
        <v>6105.6</v>
      </c>
    </row>
    <row r="1037" ht="15.75" customHeight="1">
      <c r="A1037" s="4">
        <v>25306.0</v>
      </c>
      <c r="B1037" s="5">
        <v>44984.0</v>
      </c>
      <c r="C1037" s="5">
        <v>44989.0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4.0</v>
      </c>
      <c r="J1037" s="4">
        <v>47689.0</v>
      </c>
      <c r="K1037" s="6">
        <f t="shared" si="1"/>
        <v>42920.1</v>
      </c>
    </row>
    <row r="1038" ht="15.75" customHeight="1">
      <c r="A1038" s="4">
        <v>25727.0</v>
      </c>
      <c r="B1038" s="5">
        <v>44984.0</v>
      </c>
      <c r="C1038" s="5">
        <v>44989.0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5.0</v>
      </c>
      <c r="J1038" s="4">
        <v>4233.0</v>
      </c>
      <c r="K1038" s="6">
        <f t="shared" si="1"/>
        <v>3809.7</v>
      </c>
    </row>
    <row r="1039" ht="15.75" customHeight="1">
      <c r="A1039" s="4">
        <v>26990.0</v>
      </c>
      <c r="B1039" s="5">
        <v>44984.0</v>
      </c>
      <c r="C1039" s="5">
        <v>44989.0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5.0</v>
      </c>
      <c r="J1039" s="4">
        <v>12342.0</v>
      </c>
      <c r="K1039" s="6">
        <f t="shared" si="1"/>
        <v>11107.8</v>
      </c>
    </row>
    <row r="1040" ht="15.75" customHeight="1">
      <c r="A1040" s="4">
        <v>29516.0</v>
      </c>
      <c r="B1040" s="5">
        <v>44984.0</v>
      </c>
      <c r="C1040" s="5">
        <v>44989.0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</v>
      </c>
      <c r="J1040" s="4">
        <v>43432.0</v>
      </c>
      <c r="K1040" s="6">
        <f t="shared" si="1"/>
        <v>39088.8</v>
      </c>
    </row>
    <row r="1041" ht="15.75" customHeight="1">
      <c r="A1041" s="4">
        <v>29937.0</v>
      </c>
      <c r="B1041" s="5">
        <v>44984.0</v>
      </c>
      <c r="C1041" s="5">
        <v>44989.0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5.0</v>
      </c>
      <c r="J1041" s="4">
        <v>35255.0</v>
      </c>
      <c r="K1041" s="6">
        <f t="shared" si="1"/>
        <v>31729.5</v>
      </c>
    </row>
    <row r="1042" ht="15.75" customHeight="1">
      <c r="A1042" s="4">
        <v>28253.0</v>
      </c>
      <c r="B1042" s="5">
        <v>44985.0</v>
      </c>
      <c r="C1042" s="5">
        <v>44989.0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4.0</v>
      </c>
      <c r="J1042" s="4">
        <v>5435.0</v>
      </c>
      <c r="K1042" s="6">
        <f t="shared" si="1"/>
        <v>4891.5</v>
      </c>
    </row>
    <row r="1043" ht="15.75" customHeight="1">
      <c r="A1043" s="4">
        <v>24885.0</v>
      </c>
      <c r="B1043" s="5">
        <v>44986.0</v>
      </c>
      <c r="C1043" s="5">
        <v>44989.0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4.0</v>
      </c>
      <c r="J1043" s="4">
        <v>1223.0</v>
      </c>
      <c r="K1043" s="6">
        <f t="shared" si="1"/>
        <v>1100.7</v>
      </c>
    </row>
    <row r="1044" ht="15.75" customHeight="1">
      <c r="A1044" s="4">
        <v>30358.0</v>
      </c>
      <c r="B1044" s="5">
        <v>44986.0</v>
      </c>
      <c r="C1044" s="5">
        <v>44989.0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5.0</v>
      </c>
      <c r="J1044" s="4">
        <v>35255.0</v>
      </c>
      <c r="K1044" s="6">
        <f t="shared" si="1"/>
        <v>31729.5</v>
      </c>
    </row>
    <row r="1045" ht="15.75" customHeight="1">
      <c r="A1045" s="4">
        <v>26569.0</v>
      </c>
      <c r="B1045" s="5">
        <v>44987.0</v>
      </c>
      <c r="C1045" s="5">
        <v>44989.0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5.0</v>
      </c>
      <c r="J1045" s="4">
        <v>35255.0</v>
      </c>
      <c r="K1045" s="6">
        <f t="shared" si="1"/>
        <v>31729.5</v>
      </c>
    </row>
    <row r="1046" ht="15.75" customHeight="1">
      <c r="A1046" s="4">
        <v>29095.0</v>
      </c>
      <c r="B1046" s="5">
        <v>44988.0</v>
      </c>
      <c r="C1046" s="5">
        <v>44989.0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5.0</v>
      </c>
      <c r="J1046" s="4">
        <v>9385.0</v>
      </c>
      <c r="K1046" s="6">
        <f t="shared" si="1"/>
        <v>8446.5</v>
      </c>
    </row>
    <row r="1047" ht="15.75" customHeight="1">
      <c r="A1047" s="4">
        <v>30359.0</v>
      </c>
      <c r="B1047" s="5">
        <v>44957.0</v>
      </c>
      <c r="C1047" s="5">
        <v>44990.0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5.0</v>
      </c>
      <c r="J1047" s="4">
        <v>23444.0</v>
      </c>
      <c r="K1047" s="6">
        <f t="shared" si="1"/>
        <v>21099.6</v>
      </c>
    </row>
    <row r="1048" ht="15.75" customHeight="1">
      <c r="A1048" s="4">
        <v>26382.0</v>
      </c>
      <c r="B1048" s="5">
        <v>44967.0</v>
      </c>
      <c r="C1048" s="5">
        <v>44990.0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4567.0</v>
      </c>
      <c r="K1048" s="6">
        <f t="shared" si="1"/>
        <v>4110.3</v>
      </c>
    </row>
    <row r="1049" ht="15.75" customHeight="1">
      <c r="A1049" s="4">
        <v>25419.0</v>
      </c>
      <c r="B1049" s="5">
        <v>44978.0</v>
      </c>
      <c r="C1049" s="5">
        <v>44990.0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5.0</v>
      </c>
      <c r="J1049" s="4">
        <v>2245.0</v>
      </c>
      <c r="K1049" s="6">
        <f t="shared" si="1"/>
        <v>2020.5</v>
      </c>
    </row>
    <row r="1050" ht="15.75" customHeight="1">
      <c r="A1050" s="4">
        <v>26149.0</v>
      </c>
      <c r="B1050" s="5">
        <v>44982.0</v>
      </c>
      <c r="C1050" s="5">
        <v>44990.0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5454.0</v>
      </c>
      <c r="K1050" s="6">
        <f t="shared" si="1"/>
        <v>4908.6</v>
      </c>
    </row>
    <row r="1051" ht="15.75" customHeight="1">
      <c r="A1051" s="4">
        <v>25728.0</v>
      </c>
      <c r="B1051" s="5">
        <v>44983.0</v>
      </c>
      <c r="C1051" s="5">
        <v>44990.0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</v>
      </c>
      <c r="J1051" s="4">
        <v>7583.0</v>
      </c>
      <c r="K1051" s="6">
        <f t="shared" si="1"/>
        <v>6824.7</v>
      </c>
    </row>
    <row r="1052" ht="15.75" customHeight="1">
      <c r="A1052" s="4">
        <v>24465.0</v>
      </c>
      <c r="B1052" s="5">
        <v>44984.0</v>
      </c>
      <c r="C1052" s="5">
        <v>44990.0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5.0</v>
      </c>
      <c r="J1052" s="4">
        <v>3424.0</v>
      </c>
      <c r="K1052" s="6">
        <f t="shared" si="1"/>
        <v>3081.6</v>
      </c>
    </row>
    <row r="1053" ht="15.75" customHeight="1">
      <c r="A1053" s="4">
        <v>26991.0</v>
      </c>
      <c r="B1053" s="5">
        <v>44984.0</v>
      </c>
      <c r="C1053" s="5">
        <v>44990.0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5.0</v>
      </c>
      <c r="J1053" s="4">
        <v>4567.0</v>
      </c>
      <c r="K1053" s="6">
        <f t="shared" si="1"/>
        <v>4110.3</v>
      </c>
    </row>
    <row r="1054" ht="15.75" customHeight="1">
      <c r="A1054" s="4">
        <v>23623.0</v>
      </c>
      <c r="B1054" s="5">
        <v>44985.0</v>
      </c>
      <c r="C1054" s="5">
        <v>44990.0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5.0</v>
      </c>
      <c r="J1054" s="4">
        <v>5454.0</v>
      </c>
      <c r="K1054" s="6">
        <f t="shared" si="1"/>
        <v>4908.6</v>
      </c>
    </row>
    <row r="1055" ht="15.75" customHeight="1">
      <c r="A1055" s="4">
        <v>24044.0</v>
      </c>
      <c r="B1055" s="5">
        <v>44985.0</v>
      </c>
      <c r="C1055" s="5">
        <v>44990.0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10003.0</v>
      </c>
      <c r="K1055" s="6">
        <f t="shared" si="1"/>
        <v>9002.7</v>
      </c>
    </row>
    <row r="1056" ht="15.75" customHeight="1">
      <c r="A1056" s="4">
        <v>25307.0</v>
      </c>
      <c r="B1056" s="5">
        <v>44985.0</v>
      </c>
      <c r="C1056" s="5">
        <v>44990.0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5.0</v>
      </c>
      <c r="J1056" s="4">
        <v>43205.0</v>
      </c>
      <c r="K1056" s="6">
        <f t="shared" si="1"/>
        <v>38884.5</v>
      </c>
    </row>
    <row r="1057" ht="15.75" customHeight="1">
      <c r="A1057" s="4">
        <v>27833.0</v>
      </c>
      <c r="B1057" s="5">
        <v>44985.0</v>
      </c>
      <c r="C1057" s="5">
        <v>44990.0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5.0</v>
      </c>
      <c r="J1057" s="4">
        <v>8764.0</v>
      </c>
      <c r="K1057" s="6">
        <f t="shared" si="1"/>
        <v>7887.6</v>
      </c>
    </row>
    <row r="1058" ht="15.75" customHeight="1">
      <c r="A1058" s="4">
        <v>28254.0</v>
      </c>
      <c r="B1058" s="5">
        <v>44985.0</v>
      </c>
      <c r="C1058" s="5">
        <v>44990.0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5.0</v>
      </c>
      <c r="J1058" s="4">
        <v>6346.0</v>
      </c>
      <c r="K1058" s="6">
        <f t="shared" si="1"/>
        <v>5711.4</v>
      </c>
    </row>
    <row r="1059" ht="15.75" customHeight="1">
      <c r="A1059" s="4">
        <v>25091.0</v>
      </c>
      <c r="B1059" s="5">
        <v>44986.0</v>
      </c>
      <c r="C1059" s="5">
        <v>44990.0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5.0</v>
      </c>
      <c r="J1059" s="4">
        <v>6473.0</v>
      </c>
      <c r="K1059" s="6">
        <f t="shared" si="1"/>
        <v>5825.7</v>
      </c>
    </row>
    <row r="1060" ht="15.75" customHeight="1">
      <c r="A1060" s="4">
        <v>26169.0</v>
      </c>
      <c r="B1060" s="5">
        <v>44986.0</v>
      </c>
      <c r="C1060" s="5">
        <v>44990.0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5.0</v>
      </c>
      <c r="J1060" s="4">
        <v>3424.0</v>
      </c>
      <c r="K1060" s="6">
        <f t="shared" si="1"/>
        <v>3081.6</v>
      </c>
    </row>
    <row r="1061" ht="15.75" customHeight="1">
      <c r="A1061" s="4">
        <v>26570.0</v>
      </c>
      <c r="B1061" s="5">
        <v>44986.0</v>
      </c>
      <c r="C1061" s="5">
        <v>44990.0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12348.0</v>
      </c>
      <c r="K1061" s="6">
        <f t="shared" si="1"/>
        <v>11113.2</v>
      </c>
    </row>
    <row r="1062" ht="15.75" customHeight="1">
      <c r="A1062" s="4">
        <v>29517.0</v>
      </c>
      <c r="B1062" s="5">
        <v>44986.0</v>
      </c>
      <c r="C1062" s="5">
        <v>44990.0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5.0</v>
      </c>
      <c r="J1062" s="4">
        <v>8465.0</v>
      </c>
      <c r="K1062" s="6">
        <f t="shared" si="1"/>
        <v>7618.5</v>
      </c>
    </row>
    <row r="1063" ht="15.75" customHeight="1">
      <c r="A1063" s="4">
        <v>23748.0</v>
      </c>
      <c r="B1063" s="5">
        <v>44987.0</v>
      </c>
      <c r="C1063" s="5">
        <v>44990.0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3434.0</v>
      </c>
      <c r="K1063" s="6">
        <f t="shared" si="1"/>
        <v>3090.6</v>
      </c>
    </row>
    <row r="1064" ht="15.75" customHeight="1">
      <c r="A1064" s="4">
        <v>28675.0</v>
      </c>
      <c r="B1064" s="5">
        <v>44987.0</v>
      </c>
      <c r="C1064" s="5">
        <v>44990.0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5.0</v>
      </c>
      <c r="J1064" s="4">
        <v>32421.0</v>
      </c>
      <c r="K1064" s="6">
        <f t="shared" si="1"/>
        <v>29178.9</v>
      </c>
    </row>
    <row r="1065" ht="15.75" customHeight="1">
      <c r="A1065" s="4">
        <v>24886.0</v>
      </c>
      <c r="B1065" s="5">
        <v>44988.0</v>
      </c>
      <c r="C1065" s="5">
        <v>44990.0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5.0</v>
      </c>
      <c r="J1065" s="4">
        <v>45899.0</v>
      </c>
      <c r="K1065" s="6">
        <f t="shared" si="1"/>
        <v>41309.1</v>
      </c>
    </row>
    <row r="1066" ht="15.75" customHeight="1">
      <c r="A1066" s="4">
        <v>25804.0</v>
      </c>
      <c r="B1066" s="5">
        <v>44988.0</v>
      </c>
      <c r="C1066" s="5">
        <v>44990.0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</v>
      </c>
      <c r="J1066" s="4">
        <v>12342.0</v>
      </c>
      <c r="K1066" s="6">
        <f t="shared" si="1"/>
        <v>11107.8</v>
      </c>
    </row>
    <row r="1067" ht="15.75" customHeight="1">
      <c r="A1067" s="4">
        <v>29096.0</v>
      </c>
      <c r="B1067" s="5">
        <v>44988.0</v>
      </c>
      <c r="C1067" s="5">
        <v>44990.0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43432.0</v>
      </c>
      <c r="K1067" s="6">
        <f t="shared" si="1"/>
        <v>39088.8</v>
      </c>
    </row>
    <row r="1068" ht="15.75" customHeight="1">
      <c r="A1068" s="4">
        <v>29938.0</v>
      </c>
      <c r="B1068" s="5">
        <v>44988.0</v>
      </c>
      <c r="C1068" s="5">
        <v>44990.0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78960.0</v>
      </c>
      <c r="K1068" s="6">
        <f t="shared" si="1"/>
        <v>71064</v>
      </c>
    </row>
    <row r="1069" ht="15.75" customHeight="1">
      <c r="A1069" s="4">
        <v>27412.0</v>
      </c>
      <c r="B1069" s="5">
        <v>44989.0</v>
      </c>
      <c r="C1069" s="5">
        <v>44990.0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22109.0</v>
      </c>
      <c r="K1069" s="6">
        <f t="shared" si="1"/>
        <v>19898.1</v>
      </c>
    </row>
    <row r="1070" ht="15.75" customHeight="1">
      <c r="A1070" s="4">
        <v>28676.0</v>
      </c>
      <c r="B1070" s="5">
        <v>44958.0</v>
      </c>
      <c r="C1070" s="5">
        <v>44991.0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</v>
      </c>
      <c r="J1070" s="4">
        <v>1284.0</v>
      </c>
      <c r="K1070" s="6">
        <f t="shared" si="1"/>
        <v>1155.6</v>
      </c>
    </row>
    <row r="1071" ht="15.75" customHeight="1">
      <c r="A1071" s="4">
        <v>30360.0</v>
      </c>
      <c r="B1071" s="5">
        <v>44968.0</v>
      </c>
      <c r="C1071" s="5">
        <v>44991.0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43255.0</v>
      </c>
      <c r="K1071" s="6">
        <f t="shared" si="1"/>
        <v>38929.5</v>
      </c>
    </row>
    <row r="1072" ht="15.75" customHeight="1">
      <c r="A1072" s="4">
        <v>29518.0</v>
      </c>
      <c r="B1072" s="5">
        <v>44982.0</v>
      </c>
      <c r="C1072" s="5">
        <v>44991.0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32484.0</v>
      </c>
      <c r="K1072" s="6">
        <f t="shared" si="1"/>
        <v>29235.6</v>
      </c>
    </row>
    <row r="1073" ht="15.75" customHeight="1">
      <c r="A1073" s="4">
        <v>24466.0</v>
      </c>
      <c r="B1073" s="5">
        <v>44983.0</v>
      </c>
      <c r="C1073" s="5">
        <v>44991.0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5.0</v>
      </c>
      <c r="J1073" s="4">
        <v>6346.0</v>
      </c>
      <c r="K1073" s="6">
        <f t="shared" si="1"/>
        <v>5711.4</v>
      </c>
    </row>
    <row r="1074" ht="15.75" customHeight="1">
      <c r="A1074" s="4">
        <v>24045.0</v>
      </c>
      <c r="B1074" s="5">
        <v>44984.0</v>
      </c>
      <c r="C1074" s="5">
        <v>44991.0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5.0</v>
      </c>
      <c r="J1074" s="4">
        <v>34567.0</v>
      </c>
      <c r="K1074" s="6">
        <f t="shared" si="1"/>
        <v>31110.3</v>
      </c>
    </row>
    <row r="1075" ht="15.75" customHeight="1">
      <c r="A1075" s="4">
        <v>23749.0</v>
      </c>
      <c r="B1075" s="5">
        <v>44985.0</v>
      </c>
      <c r="C1075" s="5">
        <v>44991.0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5.0</v>
      </c>
      <c r="J1075" s="4">
        <v>12241.0</v>
      </c>
      <c r="K1075" s="6">
        <f t="shared" si="1"/>
        <v>11016.9</v>
      </c>
    </row>
    <row r="1076" ht="15.75" customHeight="1">
      <c r="A1076" s="4">
        <v>25308.0</v>
      </c>
      <c r="B1076" s="5">
        <v>44985.0</v>
      </c>
      <c r="C1076" s="5">
        <v>44991.0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</v>
      </c>
      <c r="J1076" s="4">
        <v>76543.0</v>
      </c>
      <c r="K1076" s="6">
        <f t="shared" si="1"/>
        <v>68888.7</v>
      </c>
    </row>
    <row r="1077" ht="15.75" customHeight="1">
      <c r="A1077" s="4">
        <v>26383.0</v>
      </c>
      <c r="B1077" s="5">
        <v>44985.0</v>
      </c>
      <c r="C1077" s="5">
        <v>44991.0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</v>
      </c>
      <c r="J1077" s="4">
        <v>5674.0</v>
      </c>
      <c r="K1077" s="6">
        <f t="shared" si="1"/>
        <v>5106.6</v>
      </c>
    </row>
    <row r="1078" ht="15.75" customHeight="1">
      <c r="A1078" s="4">
        <v>23624.0</v>
      </c>
      <c r="B1078" s="5">
        <v>44986.0</v>
      </c>
      <c r="C1078" s="5">
        <v>44991.0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5.0</v>
      </c>
      <c r="J1078" s="4">
        <v>8472.0</v>
      </c>
      <c r="K1078" s="6">
        <f t="shared" si="1"/>
        <v>7624.8</v>
      </c>
    </row>
    <row r="1079" ht="15.75" customHeight="1">
      <c r="A1079" s="4">
        <v>25092.0</v>
      </c>
      <c r="B1079" s="5">
        <v>44986.0</v>
      </c>
      <c r="C1079" s="5">
        <v>44991.0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</v>
      </c>
      <c r="J1079" s="4">
        <v>65879.0</v>
      </c>
      <c r="K1079" s="6">
        <f t="shared" si="1"/>
        <v>59291.1</v>
      </c>
    </row>
    <row r="1080" ht="15.75" customHeight="1">
      <c r="A1080" s="4">
        <v>25420.0</v>
      </c>
      <c r="B1080" s="5">
        <v>44986.0</v>
      </c>
      <c r="C1080" s="5">
        <v>44991.0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</v>
      </c>
      <c r="J1080" s="4">
        <v>1284.0</v>
      </c>
      <c r="K1080" s="6">
        <f t="shared" si="1"/>
        <v>1155.6</v>
      </c>
    </row>
    <row r="1081" ht="15.75" customHeight="1">
      <c r="A1081" s="4">
        <v>26150.0</v>
      </c>
      <c r="B1081" s="5">
        <v>44986.0</v>
      </c>
      <c r="C1081" s="5">
        <v>44991.0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5.0</v>
      </c>
      <c r="J1081" s="4">
        <v>8732.0</v>
      </c>
      <c r="K1081" s="6">
        <f t="shared" si="1"/>
        <v>7858.8</v>
      </c>
    </row>
    <row r="1082" ht="15.75" customHeight="1">
      <c r="A1082" s="4">
        <v>26571.0</v>
      </c>
      <c r="B1082" s="5">
        <v>44986.0</v>
      </c>
      <c r="C1082" s="5">
        <v>44991.0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4.0</v>
      </c>
      <c r="J1082" s="4">
        <v>65748.0</v>
      </c>
      <c r="K1082" s="6">
        <f t="shared" si="1"/>
        <v>59173.2</v>
      </c>
    </row>
    <row r="1083" ht="15.75" customHeight="1">
      <c r="A1083" s="4">
        <v>24887.0</v>
      </c>
      <c r="B1083" s="5">
        <v>44987.0</v>
      </c>
      <c r="C1083" s="5">
        <v>44991.0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5.0</v>
      </c>
      <c r="J1083" s="4">
        <v>76543.0</v>
      </c>
      <c r="K1083" s="6">
        <f t="shared" si="1"/>
        <v>68888.7</v>
      </c>
    </row>
    <row r="1084" ht="15.75" customHeight="1">
      <c r="A1084" s="4">
        <v>25805.0</v>
      </c>
      <c r="B1084" s="5">
        <v>44987.0</v>
      </c>
      <c r="C1084" s="5">
        <v>44991.0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5.0</v>
      </c>
      <c r="J1084" s="4">
        <v>6454.0</v>
      </c>
      <c r="K1084" s="6">
        <f t="shared" si="1"/>
        <v>5808.6</v>
      </c>
    </row>
    <row r="1085" ht="15.75" customHeight="1">
      <c r="A1085" s="4">
        <v>27834.0</v>
      </c>
      <c r="B1085" s="5">
        <v>44987.0</v>
      </c>
      <c r="C1085" s="5">
        <v>44991.0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</v>
      </c>
      <c r="J1085" s="4">
        <v>12342.0</v>
      </c>
      <c r="K1085" s="6">
        <f t="shared" si="1"/>
        <v>11107.8</v>
      </c>
    </row>
    <row r="1086" ht="15.75" customHeight="1">
      <c r="A1086" s="4">
        <v>26170.0</v>
      </c>
      <c r="B1086" s="5">
        <v>44988.0</v>
      </c>
      <c r="C1086" s="5">
        <v>44991.0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5.0</v>
      </c>
      <c r="J1086" s="4">
        <v>35756.0</v>
      </c>
      <c r="K1086" s="6">
        <f t="shared" si="1"/>
        <v>32180.4</v>
      </c>
    </row>
    <row r="1087" ht="15.75" customHeight="1">
      <c r="A1087" s="4">
        <v>26992.0</v>
      </c>
      <c r="B1087" s="5">
        <v>44988.0</v>
      </c>
      <c r="C1087" s="5">
        <v>44991.0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5.0</v>
      </c>
      <c r="J1087" s="4">
        <v>8394.0</v>
      </c>
      <c r="K1087" s="6">
        <f t="shared" si="1"/>
        <v>7554.6</v>
      </c>
    </row>
    <row r="1088" ht="15.75" customHeight="1">
      <c r="A1088" s="4">
        <v>29097.0</v>
      </c>
      <c r="B1088" s="5">
        <v>44988.0</v>
      </c>
      <c r="C1088" s="5">
        <v>44991.0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4.0</v>
      </c>
      <c r="J1088" s="4">
        <v>1223.0</v>
      </c>
      <c r="K1088" s="6">
        <f t="shared" si="1"/>
        <v>1100.7</v>
      </c>
    </row>
    <row r="1089" ht="15.75" customHeight="1">
      <c r="A1089" s="4">
        <v>29939.0</v>
      </c>
      <c r="B1089" s="5">
        <v>44988.0</v>
      </c>
      <c r="C1089" s="5">
        <v>44991.0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</v>
      </c>
      <c r="J1089" s="4">
        <v>7462.0</v>
      </c>
      <c r="K1089" s="6">
        <f t="shared" si="1"/>
        <v>6715.8</v>
      </c>
    </row>
    <row r="1090" ht="15.75" customHeight="1">
      <c r="A1090" s="4">
        <v>27413.0</v>
      </c>
      <c r="B1090" s="5">
        <v>44989.0</v>
      </c>
      <c r="C1090" s="5">
        <v>44991.0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</v>
      </c>
      <c r="J1090" s="4">
        <v>4233.0</v>
      </c>
      <c r="K1090" s="6">
        <f t="shared" si="1"/>
        <v>3809.7</v>
      </c>
    </row>
    <row r="1091" ht="15.75" customHeight="1">
      <c r="A1091" s="4">
        <v>28255.0</v>
      </c>
      <c r="B1091" s="5">
        <v>44989.0</v>
      </c>
      <c r="C1091" s="5">
        <v>44991.0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5.0</v>
      </c>
      <c r="J1091" s="4">
        <v>8764.0</v>
      </c>
      <c r="K1091" s="6">
        <f t="shared" si="1"/>
        <v>7887.6</v>
      </c>
    </row>
    <row r="1092" ht="15.75" customHeight="1">
      <c r="A1092" s="4">
        <v>25729.0</v>
      </c>
      <c r="B1092" s="5">
        <v>44990.0</v>
      </c>
      <c r="C1092" s="5">
        <v>44991.0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5.0</v>
      </c>
      <c r="J1092" s="4">
        <v>6454.0</v>
      </c>
      <c r="K1092" s="6">
        <f t="shared" si="1"/>
        <v>5808.6</v>
      </c>
    </row>
    <row r="1093" ht="15.75" customHeight="1">
      <c r="A1093" s="4">
        <v>26993.0</v>
      </c>
      <c r="B1093" s="5">
        <v>44959.0</v>
      </c>
      <c r="C1093" s="5">
        <v>44992.0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5.0</v>
      </c>
      <c r="J1093" s="4">
        <v>12990.0</v>
      </c>
      <c r="K1093" s="6">
        <f t="shared" si="1"/>
        <v>11691</v>
      </c>
    </row>
    <row r="1094" ht="15.75" customHeight="1">
      <c r="A1094" s="4">
        <v>28677.0</v>
      </c>
      <c r="B1094" s="5">
        <v>44969.0</v>
      </c>
      <c r="C1094" s="5">
        <v>44992.0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</v>
      </c>
      <c r="J1094" s="4">
        <v>76543.0</v>
      </c>
      <c r="K1094" s="6">
        <f t="shared" si="1"/>
        <v>68888.7</v>
      </c>
    </row>
    <row r="1095" ht="15.75" customHeight="1">
      <c r="A1095" s="4">
        <v>26384.0</v>
      </c>
      <c r="B1095" s="5">
        <v>44971.0</v>
      </c>
      <c r="C1095" s="5">
        <v>44992.0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</v>
      </c>
      <c r="J1095" s="4">
        <v>3547.0</v>
      </c>
      <c r="K1095" s="6">
        <f t="shared" si="1"/>
        <v>3192.3</v>
      </c>
    </row>
    <row r="1096" ht="15.75" customHeight="1">
      <c r="A1096" s="4">
        <v>27835.0</v>
      </c>
      <c r="B1096" s="5">
        <v>44983.0</v>
      </c>
      <c r="C1096" s="5">
        <v>44992.0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5.0</v>
      </c>
      <c r="J1096" s="4">
        <v>1223.0</v>
      </c>
      <c r="K1096" s="6">
        <f t="shared" si="1"/>
        <v>1100.7</v>
      </c>
    </row>
    <row r="1097" ht="15.75" customHeight="1">
      <c r="A1097" s="4">
        <v>29519.0</v>
      </c>
      <c r="B1097" s="5">
        <v>44983.0</v>
      </c>
      <c r="C1097" s="5">
        <v>44992.0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4.0</v>
      </c>
      <c r="J1097" s="4">
        <v>3424.0</v>
      </c>
      <c r="K1097" s="6">
        <f t="shared" si="1"/>
        <v>3081.6</v>
      </c>
    </row>
    <row r="1098" ht="15.75" customHeight="1">
      <c r="A1098" s="4">
        <v>29098.0</v>
      </c>
      <c r="B1098" s="5">
        <v>44984.0</v>
      </c>
      <c r="C1098" s="5">
        <v>44992.0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5.0</v>
      </c>
      <c r="J1098" s="4">
        <v>83754.0</v>
      </c>
      <c r="K1098" s="6">
        <f t="shared" si="1"/>
        <v>75378.6</v>
      </c>
    </row>
    <row r="1099" ht="15.75" customHeight="1">
      <c r="A1099" s="4">
        <v>23750.0</v>
      </c>
      <c r="B1099" s="5">
        <v>44985.0</v>
      </c>
      <c r="C1099" s="5">
        <v>44992.0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5.0</v>
      </c>
      <c r="J1099" s="4">
        <v>2342.0</v>
      </c>
      <c r="K1099" s="6">
        <f t="shared" si="1"/>
        <v>2107.8</v>
      </c>
    </row>
    <row r="1100" ht="15.75" customHeight="1">
      <c r="A1100" s="4">
        <v>23625.0</v>
      </c>
      <c r="B1100" s="5">
        <v>44986.0</v>
      </c>
      <c r="C1100" s="5">
        <v>44992.0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5.0</v>
      </c>
      <c r="J1100" s="4">
        <v>76543.0</v>
      </c>
      <c r="K1100" s="6">
        <f t="shared" si="1"/>
        <v>68888.7</v>
      </c>
    </row>
    <row r="1101" ht="15.75" customHeight="1">
      <c r="A1101" s="4">
        <v>30361.0</v>
      </c>
      <c r="B1101" s="5">
        <v>44986.0</v>
      </c>
      <c r="C1101" s="5">
        <v>44992.0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5.0</v>
      </c>
      <c r="J1101" s="4">
        <v>12990.0</v>
      </c>
      <c r="K1101" s="6">
        <f t="shared" si="1"/>
        <v>11691</v>
      </c>
    </row>
    <row r="1102" ht="15.75" customHeight="1">
      <c r="A1102" s="4">
        <v>24467.0</v>
      </c>
      <c r="B1102" s="5">
        <v>44987.0</v>
      </c>
      <c r="C1102" s="5">
        <v>44992.0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</v>
      </c>
      <c r="J1102" s="4">
        <v>53453.0</v>
      </c>
      <c r="K1102" s="6">
        <f t="shared" si="1"/>
        <v>48107.7</v>
      </c>
    </row>
    <row r="1103" ht="15.75" customHeight="1">
      <c r="A1103" s="4">
        <v>24888.0</v>
      </c>
      <c r="B1103" s="5">
        <v>44987.0</v>
      </c>
      <c r="C1103" s="5">
        <v>44992.0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5.0</v>
      </c>
      <c r="J1103" s="4">
        <v>85778.0</v>
      </c>
      <c r="K1103" s="6">
        <f t="shared" si="1"/>
        <v>77200.2</v>
      </c>
    </row>
    <row r="1104" ht="15.75" customHeight="1">
      <c r="A1104" s="4">
        <v>25421.0</v>
      </c>
      <c r="B1104" s="5">
        <v>44987.0</v>
      </c>
      <c r="C1104" s="5">
        <v>44992.0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5.0</v>
      </c>
      <c r="J1104" s="4">
        <v>43255.0</v>
      </c>
      <c r="K1104" s="6">
        <f t="shared" si="1"/>
        <v>38929.5</v>
      </c>
    </row>
    <row r="1105" ht="15.75" customHeight="1">
      <c r="A1105" s="4">
        <v>25806.0</v>
      </c>
      <c r="B1105" s="5">
        <v>44987.0</v>
      </c>
      <c r="C1105" s="5">
        <v>44992.0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6784.0</v>
      </c>
      <c r="K1105" s="6">
        <f t="shared" si="1"/>
        <v>6105.6</v>
      </c>
    </row>
    <row r="1106" ht="15.75" customHeight="1">
      <c r="A1106" s="4">
        <v>26151.0</v>
      </c>
      <c r="B1106" s="5">
        <v>44988.0</v>
      </c>
      <c r="C1106" s="5">
        <v>44992.0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</v>
      </c>
      <c r="J1106" s="4">
        <v>3475.0</v>
      </c>
      <c r="K1106" s="6">
        <f t="shared" si="1"/>
        <v>3127.5</v>
      </c>
    </row>
    <row r="1107" ht="15.75" customHeight="1">
      <c r="A1107" s="4">
        <v>26171.0</v>
      </c>
      <c r="B1107" s="5">
        <v>44988.0</v>
      </c>
      <c r="C1107" s="5">
        <v>44992.0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5.0</v>
      </c>
      <c r="J1107" s="4">
        <v>45834.0</v>
      </c>
      <c r="K1107" s="6">
        <f t="shared" si="1"/>
        <v>41250.6</v>
      </c>
    </row>
    <row r="1108" ht="15.75" customHeight="1">
      <c r="A1108" s="4">
        <v>29940.0</v>
      </c>
      <c r="B1108" s="5">
        <v>44988.0</v>
      </c>
      <c r="C1108" s="5">
        <v>44992.0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5.0</v>
      </c>
      <c r="J1108" s="4">
        <v>23945.0</v>
      </c>
      <c r="K1108" s="6">
        <f t="shared" si="1"/>
        <v>21550.5</v>
      </c>
    </row>
    <row r="1109" ht="15.75" customHeight="1">
      <c r="A1109" s="4">
        <v>25309.0</v>
      </c>
      <c r="B1109" s="5">
        <v>44989.0</v>
      </c>
      <c r="C1109" s="5">
        <v>44992.0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5.0</v>
      </c>
      <c r="J1109" s="4">
        <v>32484.0</v>
      </c>
      <c r="K1109" s="6">
        <f t="shared" si="1"/>
        <v>29235.6</v>
      </c>
    </row>
    <row r="1110" ht="15.75" customHeight="1">
      <c r="A1110" s="4">
        <v>27414.0</v>
      </c>
      <c r="B1110" s="5">
        <v>44989.0</v>
      </c>
      <c r="C1110" s="5">
        <v>44992.0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5.0</v>
      </c>
      <c r="J1110" s="4">
        <v>24210.0</v>
      </c>
      <c r="K1110" s="6">
        <f t="shared" si="1"/>
        <v>21789</v>
      </c>
    </row>
    <row r="1111" ht="15.75" customHeight="1">
      <c r="A1111" s="4">
        <v>28256.0</v>
      </c>
      <c r="B1111" s="5">
        <v>44989.0</v>
      </c>
      <c r="C1111" s="5">
        <v>44992.0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5.0</v>
      </c>
      <c r="J1111" s="4">
        <v>47564.0</v>
      </c>
      <c r="K1111" s="6">
        <f t="shared" si="1"/>
        <v>42807.6</v>
      </c>
    </row>
    <row r="1112" ht="15.75" customHeight="1">
      <c r="A1112" s="4">
        <v>25093.0</v>
      </c>
      <c r="B1112" s="5">
        <v>44990.0</v>
      </c>
      <c r="C1112" s="5">
        <v>44992.0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5.0</v>
      </c>
      <c r="J1112" s="4">
        <v>8472.0</v>
      </c>
      <c r="K1112" s="6">
        <f t="shared" si="1"/>
        <v>7624.8</v>
      </c>
    </row>
    <row r="1113" ht="15.75" customHeight="1">
      <c r="A1113" s="4">
        <v>25730.0</v>
      </c>
      <c r="B1113" s="5">
        <v>44990.0</v>
      </c>
      <c r="C1113" s="5">
        <v>44992.0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53422.0</v>
      </c>
      <c r="K1113" s="6">
        <f t="shared" si="1"/>
        <v>48079.8</v>
      </c>
    </row>
    <row r="1114" ht="15.75" customHeight="1">
      <c r="A1114" s="4">
        <v>26572.0</v>
      </c>
      <c r="B1114" s="5">
        <v>44990.0</v>
      </c>
      <c r="C1114" s="5">
        <v>44992.0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5.0</v>
      </c>
      <c r="J1114" s="4">
        <v>5454.0</v>
      </c>
      <c r="K1114" s="6">
        <f t="shared" si="1"/>
        <v>4908.6</v>
      </c>
    </row>
    <row r="1115" ht="15.75" customHeight="1">
      <c r="A1115" s="4">
        <v>24046.0</v>
      </c>
      <c r="B1115" s="5">
        <v>44991.0</v>
      </c>
      <c r="C1115" s="5">
        <v>44992.0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5.0</v>
      </c>
      <c r="J1115" s="4">
        <v>3252.0</v>
      </c>
      <c r="K1115" s="6">
        <f t="shared" si="1"/>
        <v>2926.8</v>
      </c>
    </row>
    <row r="1116" ht="15.75" customHeight="1">
      <c r="A1116" s="4">
        <v>25310.0</v>
      </c>
      <c r="B1116" s="5">
        <v>44960.0</v>
      </c>
      <c r="C1116" s="5">
        <v>44993.0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6454.0</v>
      </c>
      <c r="K1116" s="6">
        <f t="shared" si="1"/>
        <v>5808.6</v>
      </c>
    </row>
    <row r="1117" ht="15.75" customHeight="1">
      <c r="A1117" s="4">
        <v>26385.0</v>
      </c>
      <c r="B1117" s="5">
        <v>44970.0</v>
      </c>
      <c r="C1117" s="5">
        <v>44993.0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</v>
      </c>
      <c r="J1117" s="4">
        <v>3424.0</v>
      </c>
      <c r="K1117" s="6">
        <f t="shared" si="1"/>
        <v>3081.6</v>
      </c>
    </row>
    <row r="1118" ht="15.75" customHeight="1">
      <c r="A1118" s="4">
        <v>26994.0</v>
      </c>
      <c r="B1118" s="5">
        <v>44970.0</v>
      </c>
      <c r="C1118" s="5">
        <v>44993.0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5.0</v>
      </c>
      <c r="J1118" s="4">
        <v>3545.0</v>
      </c>
      <c r="K1118" s="6">
        <f t="shared" si="1"/>
        <v>3190.5</v>
      </c>
    </row>
    <row r="1119" ht="15.75" customHeight="1">
      <c r="A1119" s="4">
        <v>30362.0</v>
      </c>
      <c r="B1119" s="5">
        <v>44972.0</v>
      </c>
      <c r="C1119" s="5">
        <v>44993.0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4.0</v>
      </c>
      <c r="J1119" s="4">
        <v>1284.0</v>
      </c>
      <c r="K1119" s="6">
        <f t="shared" si="1"/>
        <v>1155.6</v>
      </c>
    </row>
    <row r="1120" ht="15.75" customHeight="1">
      <c r="A1120" s="4">
        <v>26172.0</v>
      </c>
      <c r="B1120" s="5">
        <v>44981.0</v>
      </c>
      <c r="C1120" s="5">
        <v>44993.0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5.0</v>
      </c>
      <c r="J1120" s="4">
        <v>12342.0</v>
      </c>
      <c r="K1120" s="6">
        <f t="shared" si="1"/>
        <v>11107.8</v>
      </c>
    </row>
    <row r="1121" ht="15.75" customHeight="1">
      <c r="A1121" s="4">
        <v>26152.0</v>
      </c>
      <c r="B1121" s="5">
        <v>44984.0</v>
      </c>
      <c r="C1121" s="5">
        <v>44993.0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13234.0</v>
      </c>
      <c r="K1121" s="6">
        <f t="shared" si="1"/>
        <v>11910.6</v>
      </c>
    </row>
    <row r="1122" ht="15.75" customHeight="1">
      <c r="A1122" s="4">
        <v>27836.0</v>
      </c>
      <c r="B1122" s="5">
        <v>44984.0</v>
      </c>
      <c r="C1122" s="5">
        <v>44993.0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5.0</v>
      </c>
      <c r="J1122" s="4">
        <v>12342.0</v>
      </c>
      <c r="K1122" s="6">
        <f t="shared" si="1"/>
        <v>11107.8</v>
      </c>
    </row>
    <row r="1123" ht="15.75" customHeight="1">
      <c r="A1123" s="4">
        <v>27415.0</v>
      </c>
      <c r="B1123" s="5">
        <v>44985.0</v>
      </c>
      <c r="C1123" s="5">
        <v>44993.0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5.0</v>
      </c>
      <c r="J1123" s="4">
        <v>3252.0</v>
      </c>
      <c r="K1123" s="6">
        <f t="shared" si="1"/>
        <v>2926.8</v>
      </c>
    </row>
    <row r="1124" ht="15.75" customHeight="1">
      <c r="A1124" s="4">
        <v>25422.0</v>
      </c>
      <c r="B1124" s="5">
        <v>44986.0</v>
      </c>
      <c r="C1124" s="5">
        <v>44993.0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5.0</v>
      </c>
      <c r="J1124" s="4">
        <v>3424.0</v>
      </c>
      <c r="K1124" s="6">
        <f t="shared" si="1"/>
        <v>3081.6</v>
      </c>
    </row>
    <row r="1125" ht="15.75" customHeight="1">
      <c r="A1125" s="4">
        <v>23751.0</v>
      </c>
      <c r="B1125" s="5">
        <v>44987.0</v>
      </c>
      <c r="C1125" s="5">
        <v>44993.0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4.0</v>
      </c>
      <c r="J1125" s="4">
        <v>34352.0</v>
      </c>
      <c r="K1125" s="6">
        <f t="shared" si="1"/>
        <v>30916.8</v>
      </c>
    </row>
    <row r="1126" ht="15.75" customHeight="1">
      <c r="A1126" s="4">
        <v>28678.0</v>
      </c>
      <c r="B1126" s="5">
        <v>44987.0</v>
      </c>
      <c r="C1126" s="5">
        <v>44993.0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5.0</v>
      </c>
      <c r="J1126" s="4">
        <v>3252.0</v>
      </c>
      <c r="K1126" s="6">
        <f t="shared" si="1"/>
        <v>2926.8</v>
      </c>
    </row>
    <row r="1127" ht="15.75" customHeight="1">
      <c r="A1127" s="4">
        <v>29099.0</v>
      </c>
      <c r="B1127" s="5">
        <v>44988.0</v>
      </c>
      <c r="C1127" s="5">
        <v>44993.0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5.0</v>
      </c>
      <c r="J1127" s="4">
        <v>12241.0</v>
      </c>
      <c r="K1127" s="6">
        <f t="shared" si="1"/>
        <v>11016.9</v>
      </c>
    </row>
    <row r="1128" ht="15.75" customHeight="1">
      <c r="A1128" s="4">
        <v>24468.0</v>
      </c>
      <c r="B1128" s="5">
        <v>44989.0</v>
      </c>
      <c r="C1128" s="5">
        <v>44993.0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5.0</v>
      </c>
      <c r="J1128" s="4">
        <v>5674.0</v>
      </c>
      <c r="K1128" s="6">
        <f t="shared" si="1"/>
        <v>5106.6</v>
      </c>
    </row>
    <row r="1129" ht="15.75" customHeight="1">
      <c r="A1129" s="4">
        <v>28257.0</v>
      </c>
      <c r="B1129" s="5">
        <v>44989.0</v>
      </c>
      <c r="C1129" s="5">
        <v>44993.0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4.0</v>
      </c>
      <c r="J1129" s="4">
        <v>23444.0</v>
      </c>
      <c r="K1129" s="6">
        <f t="shared" si="1"/>
        <v>21099.6</v>
      </c>
    </row>
    <row r="1130" ht="15.75" customHeight="1">
      <c r="A1130" s="4">
        <v>23626.0</v>
      </c>
      <c r="B1130" s="5">
        <v>44990.0</v>
      </c>
      <c r="C1130" s="5">
        <v>44993.0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</v>
      </c>
      <c r="J1130" s="4">
        <v>56743.0</v>
      </c>
      <c r="K1130" s="6">
        <f t="shared" si="1"/>
        <v>51068.7</v>
      </c>
    </row>
    <row r="1131" ht="15.75" customHeight="1">
      <c r="A1131" s="4">
        <v>25094.0</v>
      </c>
      <c r="B1131" s="5">
        <v>44990.0</v>
      </c>
      <c r="C1131" s="5">
        <v>44993.0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5.0</v>
      </c>
      <c r="J1131" s="4">
        <v>2343.0</v>
      </c>
      <c r="K1131" s="6">
        <f t="shared" si="1"/>
        <v>2108.7</v>
      </c>
    </row>
    <row r="1132" ht="15.75" customHeight="1">
      <c r="A1132" s="4">
        <v>25731.0</v>
      </c>
      <c r="B1132" s="5">
        <v>44990.0</v>
      </c>
      <c r="C1132" s="5">
        <v>44993.0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4.0</v>
      </c>
      <c r="J1132" s="4">
        <v>87654.0</v>
      </c>
      <c r="K1132" s="6">
        <f t="shared" si="1"/>
        <v>78888.6</v>
      </c>
    </row>
    <row r="1133" ht="15.75" customHeight="1">
      <c r="A1133" s="4">
        <v>26573.0</v>
      </c>
      <c r="B1133" s="5">
        <v>44990.0</v>
      </c>
      <c r="C1133" s="5">
        <v>44993.0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5.0</v>
      </c>
      <c r="J1133" s="4">
        <v>6582.0</v>
      </c>
      <c r="K1133" s="6">
        <f t="shared" si="1"/>
        <v>5923.8</v>
      </c>
    </row>
    <row r="1134" ht="15.75" customHeight="1">
      <c r="A1134" s="4">
        <v>24047.0</v>
      </c>
      <c r="B1134" s="5">
        <v>44991.0</v>
      </c>
      <c r="C1134" s="5">
        <v>44993.0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</v>
      </c>
      <c r="J1134" s="4">
        <v>34531.0</v>
      </c>
      <c r="K1134" s="6">
        <f t="shared" si="1"/>
        <v>31077.9</v>
      </c>
    </row>
    <row r="1135" ht="15.75" customHeight="1">
      <c r="A1135" s="4">
        <v>24889.0</v>
      </c>
      <c r="B1135" s="5">
        <v>44991.0</v>
      </c>
      <c r="C1135" s="5">
        <v>44993.0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5.0</v>
      </c>
      <c r="J1135" s="4">
        <v>74829.0</v>
      </c>
      <c r="K1135" s="6">
        <f t="shared" si="1"/>
        <v>67346.1</v>
      </c>
    </row>
    <row r="1136" ht="15.75" customHeight="1">
      <c r="A1136" s="4">
        <v>25807.0</v>
      </c>
      <c r="B1136" s="5">
        <v>44991.0</v>
      </c>
      <c r="C1136" s="5">
        <v>44993.0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2245.0</v>
      </c>
      <c r="K1136" s="6">
        <f t="shared" si="1"/>
        <v>2020.5</v>
      </c>
    </row>
    <row r="1137" ht="15.75" customHeight="1">
      <c r="A1137" s="4">
        <v>29520.0</v>
      </c>
      <c r="B1137" s="5">
        <v>44991.0</v>
      </c>
      <c r="C1137" s="5">
        <v>44993.0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</v>
      </c>
      <c r="J1137" s="4">
        <v>43522.0</v>
      </c>
      <c r="K1137" s="6">
        <f t="shared" si="1"/>
        <v>39169.8</v>
      </c>
    </row>
    <row r="1138" ht="15.75" customHeight="1">
      <c r="A1138" s="4">
        <v>29941.0</v>
      </c>
      <c r="B1138" s="5">
        <v>44992.0</v>
      </c>
      <c r="C1138" s="5">
        <v>44993.0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5.0</v>
      </c>
      <c r="J1138" s="4">
        <v>8732.0</v>
      </c>
      <c r="K1138" s="6">
        <f t="shared" si="1"/>
        <v>7858.8</v>
      </c>
    </row>
    <row r="1139" ht="15.75" customHeight="1">
      <c r="A1139" s="4">
        <v>23627.0</v>
      </c>
      <c r="B1139" s="5">
        <v>44961.0</v>
      </c>
      <c r="C1139" s="5">
        <v>44994.0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</v>
      </c>
      <c r="J1139" s="4">
        <v>8472.0</v>
      </c>
      <c r="K1139" s="6">
        <f t="shared" si="1"/>
        <v>7624.8</v>
      </c>
    </row>
    <row r="1140" ht="15.75" customHeight="1">
      <c r="A1140" s="4">
        <v>26386.0</v>
      </c>
      <c r="B1140" s="5">
        <v>44962.0</v>
      </c>
      <c r="C1140" s="5">
        <v>44994.0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5.0</v>
      </c>
      <c r="J1140" s="4">
        <v>8732.0</v>
      </c>
      <c r="K1140" s="6">
        <f t="shared" si="1"/>
        <v>7858.8</v>
      </c>
    </row>
    <row r="1141" ht="15.75" customHeight="1">
      <c r="A1141" s="4">
        <v>25311.0</v>
      </c>
      <c r="B1141" s="5">
        <v>44971.0</v>
      </c>
      <c r="C1141" s="5">
        <v>44994.0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5.0</v>
      </c>
      <c r="J1141" s="4">
        <v>4566.0</v>
      </c>
      <c r="K1141" s="6">
        <f t="shared" si="1"/>
        <v>4109.4</v>
      </c>
    </row>
    <row r="1142" ht="15.75" customHeight="1">
      <c r="A1142" s="4">
        <v>29942.0</v>
      </c>
      <c r="B1142" s="5">
        <v>44971.0</v>
      </c>
      <c r="C1142" s="5">
        <v>44994.0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</v>
      </c>
      <c r="J1142" s="4">
        <v>35255.0</v>
      </c>
      <c r="K1142" s="6">
        <f t="shared" si="1"/>
        <v>31729.5</v>
      </c>
    </row>
    <row r="1143" ht="15.75" customHeight="1">
      <c r="A1143" s="4">
        <v>30363.0</v>
      </c>
      <c r="B1143" s="5">
        <v>44971.0</v>
      </c>
      <c r="C1143" s="5">
        <v>44994.0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76548.0</v>
      </c>
      <c r="K1143" s="6">
        <f t="shared" si="1"/>
        <v>68893.2</v>
      </c>
    </row>
    <row r="1144" ht="15.75" customHeight="1">
      <c r="A1144" s="4">
        <v>28679.0</v>
      </c>
      <c r="B1144" s="5">
        <v>44973.0</v>
      </c>
      <c r="C1144" s="5">
        <v>44994.0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5.0</v>
      </c>
      <c r="J1144" s="4">
        <v>6784.0</v>
      </c>
      <c r="K1144" s="6">
        <f t="shared" si="1"/>
        <v>6105.6</v>
      </c>
    </row>
    <row r="1145" ht="15.75" customHeight="1">
      <c r="A1145" s="4">
        <v>24469.0</v>
      </c>
      <c r="B1145" s="5">
        <v>44985.0</v>
      </c>
      <c r="C1145" s="5">
        <v>44994.0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4.0</v>
      </c>
      <c r="J1145" s="4">
        <v>2343.0</v>
      </c>
      <c r="K1145" s="6">
        <f t="shared" si="1"/>
        <v>2108.7</v>
      </c>
    </row>
    <row r="1146" ht="15.75" customHeight="1">
      <c r="A1146" s="4">
        <v>26153.0</v>
      </c>
      <c r="B1146" s="5">
        <v>44985.0</v>
      </c>
      <c r="C1146" s="5">
        <v>44994.0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34784.0</v>
      </c>
      <c r="K1146" s="6">
        <f t="shared" si="1"/>
        <v>31305.6</v>
      </c>
    </row>
    <row r="1147" ht="15.75" customHeight="1">
      <c r="A1147" s="4">
        <v>23752.0</v>
      </c>
      <c r="B1147" s="5">
        <v>44986.0</v>
      </c>
      <c r="C1147" s="5">
        <v>44994.0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5.0</v>
      </c>
      <c r="J1147" s="4">
        <v>24754.0</v>
      </c>
      <c r="K1147" s="6">
        <f t="shared" si="1"/>
        <v>22278.6</v>
      </c>
    </row>
    <row r="1148" ht="15.75" customHeight="1">
      <c r="A1148" s="4">
        <v>25732.0</v>
      </c>
      <c r="B1148" s="5">
        <v>44986.0</v>
      </c>
      <c r="C1148" s="5">
        <v>44994.0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5.0</v>
      </c>
      <c r="J1148" s="4">
        <v>53422.0</v>
      </c>
      <c r="K1148" s="6">
        <f t="shared" si="1"/>
        <v>48079.8</v>
      </c>
    </row>
    <row r="1149" ht="15.75" customHeight="1">
      <c r="A1149" s="4">
        <v>26995.0</v>
      </c>
      <c r="B1149" s="5">
        <v>44988.0</v>
      </c>
      <c r="C1149" s="5">
        <v>44994.0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5.0</v>
      </c>
      <c r="J1149" s="4">
        <v>12342.0</v>
      </c>
      <c r="K1149" s="6">
        <f t="shared" si="1"/>
        <v>11107.8</v>
      </c>
    </row>
    <row r="1150" ht="15.75" customHeight="1">
      <c r="A1150" s="4">
        <v>26173.0</v>
      </c>
      <c r="B1150" s="5">
        <v>44989.0</v>
      </c>
      <c r="C1150" s="5">
        <v>44994.0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</v>
      </c>
      <c r="J1150" s="4">
        <v>3424.0</v>
      </c>
      <c r="K1150" s="6">
        <f t="shared" si="1"/>
        <v>3081.6</v>
      </c>
    </row>
    <row r="1151" ht="15.75" customHeight="1">
      <c r="A1151" s="4">
        <v>27416.0</v>
      </c>
      <c r="B1151" s="5">
        <v>44989.0</v>
      </c>
      <c r="C1151" s="5">
        <v>44994.0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5.0</v>
      </c>
      <c r="J1151" s="4">
        <v>24943.0</v>
      </c>
      <c r="K1151" s="6">
        <f t="shared" si="1"/>
        <v>22448.7</v>
      </c>
    </row>
    <row r="1152" ht="15.75" customHeight="1">
      <c r="A1152" s="4">
        <v>25095.0</v>
      </c>
      <c r="B1152" s="5">
        <v>44990.0</v>
      </c>
      <c r="C1152" s="5">
        <v>44994.0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5.0</v>
      </c>
      <c r="J1152" s="4">
        <v>74329.0</v>
      </c>
      <c r="K1152" s="6">
        <f t="shared" si="1"/>
        <v>66896.1</v>
      </c>
    </row>
    <row r="1153" ht="15.75" customHeight="1">
      <c r="A1153" s="4">
        <v>26574.0</v>
      </c>
      <c r="B1153" s="5">
        <v>44990.0</v>
      </c>
      <c r="C1153" s="5">
        <v>44994.0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5.0</v>
      </c>
      <c r="J1153" s="4">
        <v>76894.0</v>
      </c>
      <c r="K1153" s="6">
        <f t="shared" si="1"/>
        <v>69204.6</v>
      </c>
    </row>
    <row r="1154" ht="15.75" customHeight="1">
      <c r="A1154" s="4">
        <v>24048.0</v>
      </c>
      <c r="B1154" s="5">
        <v>44991.0</v>
      </c>
      <c r="C1154" s="5">
        <v>44994.0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5435.0</v>
      </c>
      <c r="K1154" s="6">
        <f t="shared" si="1"/>
        <v>4891.5</v>
      </c>
    </row>
    <row r="1155" ht="15.75" customHeight="1">
      <c r="A1155" s="4">
        <v>24890.0</v>
      </c>
      <c r="B1155" s="5">
        <v>44991.0</v>
      </c>
      <c r="C1155" s="5">
        <v>44994.0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5.0</v>
      </c>
      <c r="J1155" s="4">
        <v>8465.0</v>
      </c>
      <c r="K1155" s="6">
        <f t="shared" si="1"/>
        <v>7618.5</v>
      </c>
    </row>
    <row r="1156" ht="15.75" customHeight="1">
      <c r="A1156" s="4">
        <v>25808.0</v>
      </c>
      <c r="B1156" s="5">
        <v>44991.0</v>
      </c>
      <c r="C1156" s="5">
        <v>44994.0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4.0</v>
      </c>
      <c r="J1156" s="4">
        <v>87436.0</v>
      </c>
      <c r="K1156" s="6">
        <f t="shared" si="1"/>
        <v>78692.4</v>
      </c>
    </row>
    <row r="1157" ht="15.75" customHeight="1">
      <c r="A1157" s="4">
        <v>29100.0</v>
      </c>
      <c r="B1157" s="5">
        <v>44991.0</v>
      </c>
      <c r="C1157" s="5">
        <v>44994.0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9385.0</v>
      </c>
      <c r="K1157" s="6">
        <f t="shared" si="1"/>
        <v>8446.5</v>
      </c>
    </row>
    <row r="1158" ht="15.75" customHeight="1">
      <c r="A1158" s="4">
        <v>27837.0</v>
      </c>
      <c r="B1158" s="5">
        <v>44992.0</v>
      </c>
      <c r="C1158" s="5">
        <v>44994.0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</v>
      </c>
      <c r="J1158" s="4">
        <v>3424.0</v>
      </c>
      <c r="K1158" s="6">
        <f t="shared" si="1"/>
        <v>3081.6</v>
      </c>
    </row>
    <row r="1159" ht="15.75" customHeight="1">
      <c r="A1159" s="4">
        <v>25423.0</v>
      </c>
      <c r="B1159" s="5">
        <v>44993.0</v>
      </c>
      <c r="C1159" s="5">
        <v>44994.0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4233.0</v>
      </c>
      <c r="K1159" s="6">
        <f t="shared" si="1"/>
        <v>3809.7</v>
      </c>
    </row>
    <row r="1160" ht="15.75" customHeight="1">
      <c r="A1160" s="4">
        <v>28258.0</v>
      </c>
      <c r="B1160" s="5">
        <v>44993.0</v>
      </c>
      <c r="C1160" s="5">
        <v>44994.0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5.0</v>
      </c>
      <c r="J1160" s="4">
        <v>33863.0</v>
      </c>
      <c r="K1160" s="6">
        <f t="shared" si="1"/>
        <v>30476.7</v>
      </c>
    </row>
    <row r="1161" ht="15.75" customHeight="1">
      <c r="A1161" s="4">
        <v>29521.0</v>
      </c>
      <c r="B1161" s="5">
        <v>44993.0</v>
      </c>
      <c r="C1161" s="5">
        <v>44994.0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4.0</v>
      </c>
      <c r="J1161" s="4">
        <v>4567.0</v>
      </c>
      <c r="K1161" s="6">
        <f t="shared" si="1"/>
        <v>4110.3</v>
      </c>
    </row>
    <row r="1162" ht="15.75" customHeight="1">
      <c r="A1162" s="4">
        <v>26387.0</v>
      </c>
      <c r="B1162" s="5">
        <v>44950.0</v>
      </c>
      <c r="C1162" s="5">
        <v>44995.0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5.0</v>
      </c>
      <c r="J1162" s="4">
        <v>47689.0</v>
      </c>
      <c r="K1162" s="6">
        <f t="shared" si="1"/>
        <v>42920.1</v>
      </c>
    </row>
    <row r="1163" ht="15.75" customHeight="1">
      <c r="A1163" s="4">
        <v>30364.0</v>
      </c>
      <c r="B1163" s="5">
        <v>44963.0</v>
      </c>
      <c r="C1163" s="5">
        <v>44995.0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5.0</v>
      </c>
      <c r="J1163" s="4">
        <v>45834.0</v>
      </c>
      <c r="K1163" s="6">
        <f t="shared" si="1"/>
        <v>41250.6</v>
      </c>
    </row>
    <row r="1164" ht="15.75" customHeight="1">
      <c r="A1164" s="4">
        <v>23628.0</v>
      </c>
      <c r="B1164" s="5">
        <v>44972.0</v>
      </c>
      <c r="C1164" s="5">
        <v>44995.0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5.0</v>
      </c>
      <c r="J1164" s="4">
        <v>45899.0</v>
      </c>
      <c r="K1164" s="6">
        <f t="shared" si="1"/>
        <v>41309.1</v>
      </c>
    </row>
    <row r="1165" ht="15.75" customHeight="1">
      <c r="A1165" s="4">
        <v>28259.0</v>
      </c>
      <c r="B1165" s="5">
        <v>44972.0</v>
      </c>
      <c r="C1165" s="5">
        <v>44995.0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5.0</v>
      </c>
      <c r="J1165" s="4">
        <v>45834.0</v>
      </c>
      <c r="K1165" s="6">
        <f t="shared" si="1"/>
        <v>41250.6</v>
      </c>
    </row>
    <row r="1166" ht="15.75" customHeight="1">
      <c r="A1166" s="4">
        <v>28680.0</v>
      </c>
      <c r="B1166" s="5">
        <v>44972.0</v>
      </c>
      <c r="C1166" s="5">
        <v>44995.0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53453.0</v>
      </c>
      <c r="K1166" s="6">
        <f t="shared" si="1"/>
        <v>48107.7</v>
      </c>
    </row>
    <row r="1167" ht="15.75" customHeight="1">
      <c r="A1167" s="4">
        <v>26996.0</v>
      </c>
      <c r="B1167" s="5">
        <v>44974.0</v>
      </c>
      <c r="C1167" s="5">
        <v>44995.0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5.0</v>
      </c>
      <c r="J1167" s="4">
        <v>5454.0</v>
      </c>
      <c r="K1167" s="6">
        <f t="shared" si="1"/>
        <v>4908.6</v>
      </c>
    </row>
    <row r="1168" ht="15.75" customHeight="1">
      <c r="A1168" s="4">
        <v>24470.0</v>
      </c>
      <c r="B1168" s="5">
        <v>44986.0</v>
      </c>
      <c r="C1168" s="5">
        <v>44995.0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5.0</v>
      </c>
      <c r="J1168" s="4">
        <v>4536.0</v>
      </c>
      <c r="K1168" s="6">
        <f t="shared" si="1"/>
        <v>4082.4</v>
      </c>
    </row>
    <row r="1169" ht="15.75" customHeight="1">
      <c r="A1169" s="4">
        <v>24049.0</v>
      </c>
      <c r="B1169" s="5">
        <v>44987.0</v>
      </c>
      <c r="C1169" s="5">
        <v>44995.0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5.0</v>
      </c>
      <c r="J1169" s="4">
        <v>4567.0</v>
      </c>
      <c r="K1169" s="6">
        <f t="shared" si="1"/>
        <v>4110.3</v>
      </c>
    </row>
    <row r="1170" ht="15.75" customHeight="1">
      <c r="A1170" s="4">
        <v>25312.0</v>
      </c>
      <c r="B1170" s="5">
        <v>44989.0</v>
      </c>
      <c r="C1170" s="5">
        <v>44995.0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3424.0</v>
      </c>
      <c r="K1170" s="6">
        <f t="shared" si="1"/>
        <v>3081.6</v>
      </c>
    </row>
    <row r="1171" ht="15.75" customHeight="1">
      <c r="A1171" s="4">
        <v>29101.0</v>
      </c>
      <c r="B1171" s="5">
        <v>44989.0</v>
      </c>
      <c r="C1171" s="5">
        <v>44995.0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5.0</v>
      </c>
      <c r="J1171" s="4">
        <v>12990.0</v>
      </c>
      <c r="K1171" s="6">
        <f t="shared" si="1"/>
        <v>11691</v>
      </c>
    </row>
    <row r="1172" ht="15.75" customHeight="1">
      <c r="A1172" s="4">
        <v>23753.0</v>
      </c>
      <c r="B1172" s="5">
        <v>44990.0</v>
      </c>
      <c r="C1172" s="5">
        <v>44995.0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5.0</v>
      </c>
      <c r="J1172" s="4">
        <v>4567.0</v>
      </c>
      <c r="K1172" s="6">
        <f t="shared" si="1"/>
        <v>4110.3</v>
      </c>
    </row>
    <row r="1173" ht="15.75" customHeight="1">
      <c r="A1173" s="4">
        <v>25733.0</v>
      </c>
      <c r="B1173" s="5">
        <v>44990.0</v>
      </c>
      <c r="C1173" s="5">
        <v>44995.0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5.0</v>
      </c>
      <c r="J1173" s="4">
        <v>86795.0</v>
      </c>
      <c r="K1173" s="6">
        <f t="shared" si="1"/>
        <v>78115.5</v>
      </c>
    </row>
    <row r="1174" ht="15.75" customHeight="1">
      <c r="A1174" s="4">
        <v>26174.0</v>
      </c>
      <c r="B1174" s="5">
        <v>44990.0</v>
      </c>
      <c r="C1174" s="5">
        <v>44995.0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34567.0</v>
      </c>
      <c r="K1174" s="6">
        <f t="shared" si="1"/>
        <v>31110.3</v>
      </c>
    </row>
    <row r="1175" ht="15.75" customHeight="1">
      <c r="A1175" s="4">
        <v>24891.0</v>
      </c>
      <c r="B1175" s="5">
        <v>44991.0</v>
      </c>
      <c r="C1175" s="5">
        <v>44995.0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5.0</v>
      </c>
      <c r="J1175" s="4">
        <v>83754.0</v>
      </c>
      <c r="K1175" s="6">
        <f t="shared" si="1"/>
        <v>75378.6</v>
      </c>
    </row>
    <row r="1176" ht="15.75" customHeight="1">
      <c r="A1176" s="4">
        <v>25809.0</v>
      </c>
      <c r="B1176" s="5">
        <v>44991.0</v>
      </c>
      <c r="C1176" s="5">
        <v>44995.0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5.0</v>
      </c>
      <c r="J1176" s="4">
        <v>35255.0</v>
      </c>
      <c r="K1176" s="6">
        <f t="shared" si="1"/>
        <v>31729.5</v>
      </c>
    </row>
    <row r="1177" ht="15.75" customHeight="1">
      <c r="A1177" s="4">
        <v>29943.0</v>
      </c>
      <c r="B1177" s="5">
        <v>44991.0</v>
      </c>
      <c r="C1177" s="5">
        <v>44995.0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5.0</v>
      </c>
      <c r="J1177" s="4">
        <v>1223.0</v>
      </c>
      <c r="K1177" s="6">
        <f t="shared" si="1"/>
        <v>1100.7</v>
      </c>
    </row>
    <row r="1178" ht="15.75" customHeight="1">
      <c r="A1178" s="4">
        <v>27417.0</v>
      </c>
      <c r="B1178" s="5">
        <v>44992.0</v>
      </c>
      <c r="C1178" s="5">
        <v>44995.0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5.0</v>
      </c>
      <c r="J1178" s="4">
        <v>32421.0</v>
      </c>
      <c r="K1178" s="6">
        <f t="shared" si="1"/>
        <v>29178.9</v>
      </c>
    </row>
    <row r="1179" ht="15.75" customHeight="1">
      <c r="A1179" s="4">
        <v>25424.0</v>
      </c>
      <c r="B1179" s="5">
        <v>44993.0</v>
      </c>
      <c r="C1179" s="5">
        <v>44995.0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4.0</v>
      </c>
      <c r="J1179" s="4">
        <v>12342.0</v>
      </c>
      <c r="K1179" s="6">
        <f t="shared" si="1"/>
        <v>11107.8</v>
      </c>
    </row>
    <row r="1180" ht="15.75" customHeight="1">
      <c r="A1180" s="4">
        <v>26154.0</v>
      </c>
      <c r="B1180" s="5">
        <v>44993.0</v>
      </c>
      <c r="C1180" s="5">
        <v>44995.0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</v>
      </c>
      <c r="J1180" s="4">
        <v>74683.0</v>
      </c>
      <c r="K1180" s="6">
        <f t="shared" si="1"/>
        <v>67214.7</v>
      </c>
    </row>
    <row r="1181" ht="15.75" customHeight="1">
      <c r="A1181" s="4">
        <v>25096.0</v>
      </c>
      <c r="B1181" s="5">
        <v>44994.0</v>
      </c>
      <c r="C1181" s="5">
        <v>44995.0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5.0</v>
      </c>
      <c r="J1181" s="4">
        <v>76548.0</v>
      </c>
      <c r="K1181" s="6">
        <f t="shared" si="1"/>
        <v>68893.2</v>
      </c>
    </row>
    <row r="1182" ht="15.75" customHeight="1">
      <c r="A1182" s="4">
        <v>26575.0</v>
      </c>
      <c r="B1182" s="5">
        <v>44994.0</v>
      </c>
      <c r="C1182" s="5">
        <v>44995.0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5.0</v>
      </c>
      <c r="J1182" s="4">
        <v>2343.0</v>
      </c>
      <c r="K1182" s="6">
        <f t="shared" si="1"/>
        <v>2108.7</v>
      </c>
    </row>
    <row r="1183" ht="15.75" customHeight="1">
      <c r="A1183" s="4">
        <v>27838.0</v>
      </c>
      <c r="B1183" s="5">
        <v>44994.0</v>
      </c>
      <c r="C1183" s="5">
        <v>44995.0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5.0</v>
      </c>
      <c r="J1183" s="4">
        <v>24210.0</v>
      </c>
      <c r="K1183" s="6">
        <f t="shared" si="1"/>
        <v>21789</v>
      </c>
    </row>
    <row r="1184" ht="15.75" customHeight="1">
      <c r="A1184" s="4">
        <v>29522.0</v>
      </c>
      <c r="B1184" s="5">
        <v>44994.0</v>
      </c>
      <c r="C1184" s="5">
        <v>44995.0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</v>
      </c>
      <c r="J1184" s="4">
        <v>7462.0</v>
      </c>
      <c r="K1184" s="6">
        <f t="shared" si="1"/>
        <v>6715.8</v>
      </c>
    </row>
    <row r="1185" ht="15.75" customHeight="1">
      <c r="A1185" s="4">
        <v>30365.0</v>
      </c>
      <c r="B1185" s="5">
        <v>44951.0</v>
      </c>
      <c r="C1185" s="5">
        <v>44996.0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5.0</v>
      </c>
      <c r="J1185" s="4">
        <v>1284.0</v>
      </c>
      <c r="K1185" s="6">
        <f t="shared" si="1"/>
        <v>1155.6</v>
      </c>
    </row>
    <row r="1186" ht="15.75" customHeight="1">
      <c r="A1186" s="4">
        <v>28681.0</v>
      </c>
      <c r="B1186" s="5">
        <v>44964.0</v>
      </c>
      <c r="C1186" s="5">
        <v>44996.0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43205.0</v>
      </c>
      <c r="K1186" s="6">
        <f t="shared" si="1"/>
        <v>38884.5</v>
      </c>
    </row>
    <row r="1187" ht="15.75" customHeight="1">
      <c r="A1187" s="4">
        <v>25097.0</v>
      </c>
      <c r="B1187" s="5">
        <v>44973.0</v>
      </c>
      <c r="C1187" s="5">
        <v>44996.0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5.0</v>
      </c>
      <c r="J1187" s="4">
        <v>8732.0</v>
      </c>
      <c r="K1187" s="6">
        <f t="shared" si="1"/>
        <v>7858.8</v>
      </c>
    </row>
    <row r="1188" ht="15.75" customHeight="1">
      <c r="A1188" s="4">
        <v>26576.0</v>
      </c>
      <c r="B1188" s="5">
        <v>44973.0</v>
      </c>
      <c r="C1188" s="5">
        <v>44996.0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32484.0</v>
      </c>
      <c r="K1188" s="6">
        <f t="shared" si="1"/>
        <v>29235.6</v>
      </c>
    </row>
    <row r="1189" ht="15.75" customHeight="1">
      <c r="A1189" s="4">
        <v>26997.0</v>
      </c>
      <c r="B1189" s="5">
        <v>44973.0</v>
      </c>
      <c r="C1189" s="5">
        <v>44996.0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32421.0</v>
      </c>
      <c r="K1189" s="6">
        <f t="shared" si="1"/>
        <v>29178.9</v>
      </c>
    </row>
    <row r="1190" ht="15.75" customHeight="1">
      <c r="A1190" s="4">
        <v>25313.0</v>
      </c>
      <c r="B1190" s="5">
        <v>44975.0</v>
      </c>
      <c r="C1190" s="5">
        <v>44996.0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5.0</v>
      </c>
      <c r="J1190" s="4">
        <v>47689.0</v>
      </c>
      <c r="K1190" s="6">
        <f t="shared" si="1"/>
        <v>42920.1</v>
      </c>
    </row>
    <row r="1191" ht="15.75" customHeight="1">
      <c r="A1191" s="4">
        <v>29523.0</v>
      </c>
      <c r="B1191" s="5">
        <v>44975.0</v>
      </c>
      <c r="C1191" s="5">
        <v>44996.0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5.0</v>
      </c>
      <c r="J1191" s="4">
        <v>9385.0</v>
      </c>
      <c r="K1191" s="6">
        <f t="shared" si="1"/>
        <v>8446.5</v>
      </c>
    </row>
    <row r="1192" ht="15.75" customHeight="1">
      <c r="A1192" s="4">
        <v>26388.0</v>
      </c>
      <c r="B1192" s="5">
        <v>44984.0</v>
      </c>
      <c r="C1192" s="5">
        <v>44996.0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</v>
      </c>
      <c r="J1192" s="4">
        <v>3434.0</v>
      </c>
      <c r="K1192" s="6">
        <f t="shared" si="1"/>
        <v>3090.6</v>
      </c>
    </row>
    <row r="1193" ht="15.75" customHeight="1">
      <c r="A1193" s="4">
        <v>29102.0</v>
      </c>
      <c r="B1193" s="5">
        <v>44989.0</v>
      </c>
      <c r="C1193" s="5">
        <v>44996.0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</v>
      </c>
      <c r="J1193" s="4">
        <v>4536.0</v>
      </c>
      <c r="K1193" s="6">
        <f t="shared" si="1"/>
        <v>4082.4</v>
      </c>
    </row>
    <row r="1194" ht="15.75" customHeight="1">
      <c r="A1194" s="4">
        <v>23629.0</v>
      </c>
      <c r="B1194" s="5">
        <v>44990.0</v>
      </c>
      <c r="C1194" s="5">
        <v>44996.0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5.0</v>
      </c>
      <c r="J1194" s="4">
        <v>3434.0</v>
      </c>
      <c r="K1194" s="6">
        <f t="shared" si="1"/>
        <v>3090.6</v>
      </c>
    </row>
    <row r="1195" ht="15.75" customHeight="1">
      <c r="A1195" s="4">
        <v>26175.0</v>
      </c>
      <c r="B1195" s="5">
        <v>44990.0</v>
      </c>
      <c r="C1195" s="5">
        <v>44996.0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</v>
      </c>
      <c r="J1195" s="4">
        <v>23443.0</v>
      </c>
      <c r="K1195" s="6">
        <f t="shared" si="1"/>
        <v>21098.7</v>
      </c>
    </row>
    <row r="1196" ht="15.75" customHeight="1">
      <c r="A1196" s="4">
        <v>27418.0</v>
      </c>
      <c r="B1196" s="5">
        <v>44990.0</v>
      </c>
      <c r="C1196" s="5">
        <v>44996.0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5.0</v>
      </c>
      <c r="J1196" s="4">
        <v>47689.0</v>
      </c>
      <c r="K1196" s="6">
        <f t="shared" si="1"/>
        <v>42920.1</v>
      </c>
    </row>
    <row r="1197" ht="15.75" customHeight="1">
      <c r="A1197" s="4">
        <v>24050.0</v>
      </c>
      <c r="B1197" s="5">
        <v>44991.0</v>
      </c>
      <c r="C1197" s="5">
        <v>44996.0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</v>
      </c>
      <c r="J1197" s="4">
        <v>34352.0</v>
      </c>
      <c r="K1197" s="6">
        <f t="shared" si="1"/>
        <v>30916.8</v>
      </c>
    </row>
    <row r="1198" ht="15.75" customHeight="1">
      <c r="A1198" s="4">
        <v>23754.0</v>
      </c>
      <c r="B1198" s="5">
        <v>44992.0</v>
      </c>
      <c r="C1198" s="5">
        <v>44996.0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5.0</v>
      </c>
      <c r="J1198" s="4">
        <v>43255.0</v>
      </c>
      <c r="K1198" s="6">
        <f t="shared" si="1"/>
        <v>38929.5</v>
      </c>
    </row>
    <row r="1199" ht="15.75" customHeight="1">
      <c r="A1199" s="4">
        <v>28260.0</v>
      </c>
      <c r="B1199" s="5">
        <v>44992.0</v>
      </c>
      <c r="C1199" s="5">
        <v>44996.0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8465.0</v>
      </c>
      <c r="K1199" s="6">
        <f t="shared" si="1"/>
        <v>7618.5</v>
      </c>
    </row>
    <row r="1200" ht="15.75" customHeight="1">
      <c r="A1200" s="4">
        <v>25425.0</v>
      </c>
      <c r="B1200" s="5">
        <v>44993.0</v>
      </c>
      <c r="C1200" s="5">
        <v>44996.0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5.0</v>
      </c>
      <c r="J1200" s="4">
        <v>12990.0</v>
      </c>
      <c r="K1200" s="6">
        <f t="shared" si="1"/>
        <v>11691</v>
      </c>
    </row>
    <row r="1201" ht="15.75" customHeight="1">
      <c r="A1201" s="4">
        <v>25734.0</v>
      </c>
      <c r="B1201" s="5">
        <v>44993.0</v>
      </c>
      <c r="C1201" s="5">
        <v>44996.0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45834.0</v>
      </c>
      <c r="K1201" s="6">
        <f t="shared" si="1"/>
        <v>41250.6</v>
      </c>
    </row>
    <row r="1202" ht="15.75" customHeight="1">
      <c r="A1202" s="4">
        <v>29944.0</v>
      </c>
      <c r="B1202" s="5">
        <v>44993.0</v>
      </c>
      <c r="C1202" s="5">
        <v>44996.0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5.0</v>
      </c>
      <c r="J1202" s="4">
        <v>2343.0</v>
      </c>
      <c r="K1202" s="6">
        <f t="shared" si="1"/>
        <v>2108.7</v>
      </c>
    </row>
    <row r="1203" ht="15.75" customHeight="1">
      <c r="A1203" s="4">
        <v>24471.0</v>
      </c>
      <c r="B1203" s="5">
        <v>44994.0</v>
      </c>
      <c r="C1203" s="5">
        <v>44996.0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5.0</v>
      </c>
      <c r="J1203" s="4">
        <v>43205.0</v>
      </c>
      <c r="K1203" s="6">
        <f t="shared" si="1"/>
        <v>38884.5</v>
      </c>
    </row>
    <row r="1204" ht="15.75" customHeight="1">
      <c r="A1204" s="4">
        <v>24892.0</v>
      </c>
      <c r="B1204" s="5">
        <v>44995.0</v>
      </c>
      <c r="C1204" s="5">
        <v>44996.0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5.0</v>
      </c>
      <c r="J1204" s="4">
        <v>34567.0</v>
      </c>
      <c r="K1204" s="6">
        <f t="shared" si="1"/>
        <v>31110.3</v>
      </c>
    </row>
    <row r="1205" ht="15.75" customHeight="1">
      <c r="A1205" s="4">
        <v>25810.0</v>
      </c>
      <c r="B1205" s="5">
        <v>44995.0</v>
      </c>
      <c r="C1205" s="5">
        <v>44996.0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4.0</v>
      </c>
      <c r="J1205" s="4">
        <v>1284.0</v>
      </c>
      <c r="K1205" s="6">
        <f t="shared" si="1"/>
        <v>1155.6</v>
      </c>
    </row>
    <row r="1206" ht="15.75" customHeight="1">
      <c r="A1206" s="4">
        <v>26155.0</v>
      </c>
      <c r="B1206" s="5">
        <v>44995.0</v>
      </c>
      <c r="C1206" s="5">
        <v>44996.0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5.0</v>
      </c>
      <c r="J1206" s="4">
        <v>10003.0</v>
      </c>
      <c r="K1206" s="6">
        <f t="shared" si="1"/>
        <v>9002.7</v>
      </c>
    </row>
    <row r="1207" ht="15.75" customHeight="1">
      <c r="A1207" s="4">
        <v>27839.0</v>
      </c>
      <c r="B1207" s="5">
        <v>44995.0</v>
      </c>
      <c r="C1207" s="5">
        <v>44996.0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5.0</v>
      </c>
      <c r="J1207" s="4">
        <v>8732.0</v>
      </c>
      <c r="K1207" s="6">
        <f t="shared" si="1"/>
        <v>7858.8</v>
      </c>
    </row>
    <row r="1208" ht="15.75" customHeight="1">
      <c r="A1208" s="4">
        <v>28682.0</v>
      </c>
      <c r="B1208" s="5">
        <v>44952.0</v>
      </c>
      <c r="C1208" s="5">
        <v>44997.0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66537.0</v>
      </c>
      <c r="K1208" s="6">
        <f t="shared" si="1"/>
        <v>59883.3</v>
      </c>
    </row>
    <row r="1209" ht="15.75" customHeight="1">
      <c r="A1209" s="4">
        <v>26998.0</v>
      </c>
      <c r="B1209" s="5">
        <v>44965.0</v>
      </c>
      <c r="C1209" s="5">
        <v>44997.0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</v>
      </c>
      <c r="J1209" s="4">
        <v>3424.0</v>
      </c>
      <c r="K1209" s="6">
        <f t="shared" si="1"/>
        <v>3081.6</v>
      </c>
    </row>
    <row r="1210" ht="15.75" customHeight="1">
      <c r="A1210" s="4">
        <v>24893.0</v>
      </c>
      <c r="B1210" s="5">
        <v>44974.0</v>
      </c>
      <c r="C1210" s="5">
        <v>44997.0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5.0</v>
      </c>
      <c r="J1210" s="4">
        <v>6454.0</v>
      </c>
      <c r="K1210" s="6">
        <f t="shared" si="1"/>
        <v>5808.6</v>
      </c>
    </row>
    <row r="1211" ht="15.75" customHeight="1">
      <c r="A1211" s="4">
        <v>25314.0</v>
      </c>
      <c r="B1211" s="5">
        <v>44974.0</v>
      </c>
      <c r="C1211" s="5">
        <v>44997.0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5.0</v>
      </c>
      <c r="J1211" s="4">
        <v>3658.0</v>
      </c>
      <c r="K1211" s="6">
        <f t="shared" si="1"/>
        <v>3292.2</v>
      </c>
    </row>
    <row r="1212" ht="15.75" customHeight="1">
      <c r="A1212" s="4">
        <v>25811.0</v>
      </c>
      <c r="B1212" s="5">
        <v>44974.0</v>
      </c>
      <c r="C1212" s="5">
        <v>44997.0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5.0</v>
      </c>
      <c r="J1212" s="4">
        <v>87654.0</v>
      </c>
      <c r="K1212" s="6">
        <f t="shared" si="1"/>
        <v>78888.6</v>
      </c>
    </row>
    <row r="1213" ht="15.75" customHeight="1">
      <c r="A1213" s="4">
        <v>23630.0</v>
      </c>
      <c r="B1213" s="5">
        <v>44976.0</v>
      </c>
      <c r="C1213" s="5">
        <v>44997.0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5.0</v>
      </c>
      <c r="J1213" s="4">
        <v>1223.0</v>
      </c>
      <c r="K1213" s="6">
        <f t="shared" si="1"/>
        <v>1100.7</v>
      </c>
    </row>
    <row r="1214" ht="15.75" customHeight="1">
      <c r="A1214" s="4">
        <v>27840.0</v>
      </c>
      <c r="B1214" s="5">
        <v>44976.0</v>
      </c>
      <c r="C1214" s="5">
        <v>44997.0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5.0</v>
      </c>
      <c r="J1214" s="4">
        <v>35756.0</v>
      </c>
      <c r="K1214" s="6">
        <f t="shared" si="1"/>
        <v>32180.4</v>
      </c>
    </row>
    <row r="1215" ht="15.75" customHeight="1">
      <c r="A1215" s="4">
        <v>30366.0</v>
      </c>
      <c r="B1215" s="5">
        <v>44985.0</v>
      </c>
      <c r="C1215" s="5">
        <v>44997.0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5.0</v>
      </c>
      <c r="J1215" s="4">
        <v>9385.0</v>
      </c>
      <c r="K1215" s="6">
        <f t="shared" si="1"/>
        <v>8446.5</v>
      </c>
    </row>
    <row r="1216" ht="15.75" customHeight="1">
      <c r="A1216" s="4">
        <v>23755.0</v>
      </c>
      <c r="B1216" s="5">
        <v>44988.0</v>
      </c>
      <c r="C1216" s="5">
        <v>44997.0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5.0</v>
      </c>
      <c r="J1216" s="4">
        <v>13234.0</v>
      </c>
      <c r="K1216" s="6">
        <f t="shared" si="1"/>
        <v>11910.6</v>
      </c>
    </row>
    <row r="1217" ht="15.75" customHeight="1">
      <c r="A1217" s="4">
        <v>25426.0</v>
      </c>
      <c r="B1217" s="5">
        <v>44989.0</v>
      </c>
      <c r="C1217" s="5">
        <v>44997.0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4.0</v>
      </c>
      <c r="J1217" s="4">
        <v>8732.0</v>
      </c>
      <c r="K1217" s="6">
        <f t="shared" si="1"/>
        <v>7858.8</v>
      </c>
    </row>
    <row r="1218" ht="15.75" customHeight="1">
      <c r="A1218" s="4">
        <v>27419.0</v>
      </c>
      <c r="B1218" s="5">
        <v>44990.0</v>
      </c>
      <c r="C1218" s="5">
        <v>44997.0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5.0</v>
      </c>
      <c r="J1218" s="4">
        <v>2342.0</v>
      </c>
      <c r="K1218" s="6">
        <f t="shared" si="1"/>
        <v>2107.8</v>
      </c>
    </row>
    <row r="1219" ht="15.75" customHeight="1">
      <c r="A1219" s="4">
        <v>25735.0</v>
      </c>
      <c r="B1219" s="5">
        <v>44991.0</v>
      </c>
      <c r="C1219" s="5">
        <v>44997.0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5.0</v>
      </c>
      <c r="J1219" s="4">
        <v>53453.0</v>
      </c>
      <c r="K1219" s="6">
        <f t="shared" si="1"/>
        <v>48107.7</v>
      </c>
    </row>
    <row r="1220" ht="15.75" customHeight="1">
      <c r="A1220" s="4">
        <v>26389.0</v>
      </c>
      <c r="B1220" s="5">
        <v>44992.0</v>
      </c>
      <c r="C1220" s="5">
        <v>44997.0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6582.0</v>
      </c>
      <c r="K1220" s="6">
        <f t="shared" si="1"/>
        <v>5923.8</v>
      </c>
    </row>
    <row r="1221" ht="15.75" customHeight="1">
      <c r="A1221" s="4">
        <v>25098.0</v>
      </c>
      <c r="B1221" s="5">
        <v>44993.0</v>
      </c>
      <c r="C1221" s="5">
        <v>44997.0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5.0</v>
      </c>
      <c r="J1221" s="4">
        <v>13234.0</v>
      </c>
      <c r="K1221" s="6">
        <f t="shared" si="1"/>
        <v>11910.6</v>
      </c>
    </row>
    <row r="1222" ht="15.75" customHeight="1">
      <c r="A1222" s="4">
        <v>26577.0</v>
      </c>
      <c r="B1222" s="5">
        <v>44993.0</v>
      </c>
      <c r="C1222" s="5">
        <v>44997.0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5.0</v>
      </c>
      <c r="J1222" s="4">
        <v>43432.0</v>
      </c>
      <c r="K1222" s="6">
        <f t="shared" si="1"/>
        <v>39088.8</v>
      </c>
    </row>
    <row r="1223" ht="15.75" customHeight="1">
      <c r="A1223" s="4">
        <v>29945.0</v>
      </c>
      <c r="B1223" s="5">
        <v>44993.0</v>
      </c>
      <c r="C1223" s="5">
        <v>44997.0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</v>
      </c>
      <c r="J1223" s="4">
        <v>12241.0</v>
      </c>
      <c r="K1223" s="6">
        <f t="shared" si="1"/>
        <v>11016.9</v>
      </c>
    </row>
    <row r="1224" ht="15.75" customHeight="1">
      <c r="A1224" s="4">
        <v>24051.0</v>
      </c>
      <c r="B1224" s="5">
        <v>44994.0</v>
      </c>
      <c r="C1224" s="5">
        <v>44997.0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5.0</v>
      </c>
      <c r="J1224" s="4">
        <v>5454.0</v>
      </c>
      <c r="K1224" s="6">
        <f t="shared" si="1"/>
        <v>4908.6</v>
      </c>
    </row>
    <row r="1225" ht="15.75" customHeight="1">
      <c r="A1225" s="4">
        <v>26176.0</v>
      </c>
      <c r="B1225" s="5">
        <v>44994.0</v>
      </c>
      <c r="C1225" s="5">
        <v>44997.0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74527.0</v>
      </c>
      <c r="K1225" s="6">
        <f t="shared" si="1"/>
        <v>67074.3</v>
      </c>
    </row>
    <row r="1226" ht="15.75" customHeight="1">
      <c r="A1226" s="4">
        <v>28261.0</v>
      </c>
      <c r="B1226" s="5">
        <v>44994.0</v>
      </c>
      <c r="C1226" s="5">
        <v>44997.0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5.0</v>
      </c>
      <c r="J1226" s="4">
        <v>5435.0</v>
      </c>
      <c r="K1226" s="6">
        <f t="shared" si="1"/>
        <v>4891.5</v>
      </c>
    </row>
    <row r="1227" ht="15.75" customHeight="1">
      <c r="A1227" s="4">
        <v>29103.0</v>
      </c>
      <c r="B1227" s="5">
        <v>44994.0</v>
      </c>
      <c r="C1227" s="5">
        <v>44997.0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4.0</v>
      </c>
      <c r="J1227" s="4">
        <v>56743.0</v>
      </c>
      <c r="K1227" s="6">
        <f t="shared" si="1"/>
        <v>51068.7</v>
      </c>
    </row>
    <row r="1228" ht="15.75" customHeight="1">
      <c r="A1228" s="4">
        <v>24472.0</v>
      </c>
      <c r="B1228" s="5">
        <v>44996.0</v>
      </c>
      <c r="C1228" s="5">
        <v>44997.0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5.0</v>
      </c>
      <c r="J1228" s="4">
        <v>23444.0</v>
      </c>
      <c r="K1228" s="6">
        <f t="shared" si="1"/>
        <v>21099.6</v>
      </c>
    </row>
    <row r="1229" ht="15.75" customHeight="1">
      <c r="A1229" s="4">
        <v>26156.0</v>
      </c>
      <c r="B1229" s="5">
        <v>44996.0</v>
      </c>
      <c r="C1229" s="5">
        <v>44997.0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5.0</v>
      </c>
      <c r="J1229" s="4">
        <v>38899.0</v>
      </c>
      <c r="K1229" s="6">
        <f t="shared" si="1"/>
        <v>35009.1</v>
      </c>
    </row>
    <row r="1230" ht="15.75" customHeight="1">
      <c r="A1230" s="4">
        <v>29524.0</v>
      </c>
      <c r="B1230" s="5">
        <v>44996.0</v>
      </c>
      <c r="C1230" s="5">
        <v>44997.0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23945.0</v>
      </c>
      <c r="K1230" s="6">
        <f t="shared" si="1"/>
        <v>21550.5</v>
      </c>
    </row>
    <row r="1231" ht="15.75" customHeight="1">
      <c r="A1231" s="4">
        <v>26999.0</v>
      </c>
      <c r="B1231" s="5">
        <v>44953.0</v>
      </c>
      <c r="C1231" s="5">
        <v>44998.0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5.0</v>
      </c>
      <c r="J1231" s="4">
        <v>7462.0</v>
      </c>
      <c r="K1231" s="6">
        <f t="shared" si="1"/>
        <v>6715.8</v>
      </c>
    </row>
    <row r="1232" ht="15.75" customHeight="1">
      <c r="A1232" s="4">
        <v>26177.0</v>
      </c>
      <c r="B1232" s="5">
        <v>44965.0</v>
      </c>
      <c r="C1232" s="5">
        <v>44998.0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5.0</v>
      </c>
      <c r="J1232" s="4">
        <v>1223.0</v>
      </c>
      <c r="K1232" s="6">
        <f t="shared" si="1"/>
        <v>1100.7</v>
      </c>
    </row>
    <row r="1233" ht="15.75" customHeight="1">
      <c r="A1233" s="4">
        <v>25315.0</v>
      </c>
      <c r="B1233" s="5">
        <v>44966.0</v>
      </c>
      <c r="C1233" s="5">
        <v>44998.0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</v>
      </c>
      <c r="J1233" s="4">
        <v>3424.0</v>
      </c>
      <c r="K1233" s="6">
        <f t="shared" si="1"/>
        <v>3081.6</v>
      </c>
    </row>
    <row r="1234" ht="15.75" customHeight="1">
      <c r="A1234" s="4">
        <v>23631.0</v>
      </c>
      <c r="B1234" s="5">
        <v>44975.0</v>
      </c>
      <c r="C1234" s="5">
        <v>44998.0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5.0</v>
      </c>
      <c r="J1234" s="4">
        <v>5435.0</v>
      </c>
      <c r="K1234" s="6">
        <f t="shared" si="1"/>
        <v>4891.5</v>
      </c>
    </row>
    <row r="1235" ht="15.75" customHeight="1">
      <c r="A1235" s="4">
        <v>26157.0</v>
      </c>
      <c r="B1235" s="5">
        <v>44977.0</v>
      </c>
      <c r="C1235" s="5">
        <v>44998.0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3434.0</v>
      </c>
      <c r="K1235" s="6">
        <f t="shared" si="1"/>
        <v>3090.6</v>
      </c>
    </row>
    <row r="1236" ht="15.75" customHeight="1">
      <c r="A1236" s="4">
        <v>28683.0</v>
      </c>
      <c r="B1236" s="5">
        <v>44986.0</v>
      </c>
      <c r="C1236" s="5">
        <v>44998.0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</v>
      </c>
      <c r="J1236" s="4">
        <v>4233.0</v>
      </c>
      <c r="K1236" s="6">
        <f t="shared" si="1"/>
        <v>3809.7</v>
      </c>
    </row>
    <row r="1237" ht="15.75" customHeight="1">
      <c r="A1237" s="4">
        <v>29946.0</v>
      </c>
      <c r="B1237" s="5">
        <v>44986.0</v>
      </c>
      <c r="C1237" s="5">
        <v>44998.0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5.0</v>
      </c>
      <c r="J1237" s="4">
        <v>45467.0</v>
      </c>
      <c r="K1237" s="6">
        <f t="shared" si="1"/>
        <v>40920.3</v>
      </c>
    </row>
    <row r="1238" ht="15.75" customHeight="1">
      <c r="A1238" s="4">
        <v>23756.0</v>
      </c>
      <c r="B1238" s="5">
        <v>44989.0</v>
      </c>
      <c r="C1238" s="5">
        <v>44998.0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5.0</v>
      </c>
      <c r="J1238" s="4">
        <v>1284.0</v>
      </c>
      <c r="K1238" s="6">
        <f t="shared" si="1"/>
        <v>1155.6</v>
      </c>
    </row>
    <row r="1239" ht="15.75" customHeight="1">
      <c r="A1239" s="4">
        <v>25736.0</v>
      </c>
      <c r="B1239" s="5">
        <v>44991.0</v>
      </c>
      <c r="C1239" s="5">
        <v>44998.0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5.0</v>
      </c>
      <c r="J1239" s="4">
        <v>6346.0</v>
      </c>
      <c r="K1239" s="6">
        <f t="shared" si="1"/>
        <v>5711.4</v>
      </c>
    </row>
    <row r="1240" ht="15.75" customHeight="1">
      <c r="A1240" s="4">
        <v>24052.0</v>
      </c>
      <c r="B1240" s="5">
        <v>44992.0</v>
      </c>
      <c r="C1240" s="5">
        <v>44998.0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5.0</v>
      </c>
      <c r="J1240" s="4">
        <v>1284.0</v>
      </c>
      <c r="K1240" s="6">
        <f t="shared" si="1"/>
        <v>1155.6</v>
      </c>
    </row>
    <row r="1241" ht="15.75" customHeight="1">
      <c r="A1241" s="4">
        <v>29104.0</v>
      </c>
      <c r="B1241" s="5">
        <v>44992.0</v>
      </c>
      <c r="C1241" s="5">
        <v>44998.0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</v>
      </c>
      <c r="J1241" s="4">
        <v>74652.0</v>
      </c>
      <c r="K1241" s="6">
        <f t="shared" si="1"/>
        <v>67186.8</v>
      </c>
    </row>
    <row r="1242" ht="15.75" customHeight="1">
      <c r="A1242" s="4">
        <v>25427.0</v>
      </c>
      <c r="B1242" s="5">
        <v>44993.0</v>
      </c>
      <c r="C1242" s="5">
        <v>44998.0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</v>
      </c>
      <c r="J1242" s="4">
        <v>12342.0</v>
      </c>
      <c r="K1242" s="6">
        <f t="shared" si="1"/>
        <v>11107.8</v>
      </c>
    </row>
    <row r="1243" ht="15.75" customHeight="1">
      <c r="A1243" s="4">
        <v>26390.0</v>
      </c>
      <c r="B1243" s="5">
        <v>44993.0</v>
      </c>
      <c r="C1243" s="5">
        <v>44998.0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5.0</v>
      </c>
      <c r="J1243" s="4">
        <v>38899.0</v>
      </c>
      <c r="K1243" s="6">
        <f t="shared" si="1"/>
        <v>35009.1</v>
      </c>
    </row>
    <row r="1244" ht="15.75" customHeight="1">
      <c r="A1244" s="4">
        <v>30367.0</v>
      </c>
      <c r="B1244" s="5">
        <v>44993.0</v>
      </c>
      <c r="C1244" s="5">
        <v>44998.0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6454.0</v>
      </c>
      <c r="K1244" s="6">
        <f t="shared" si="1"/>
        <v>5808.6</v>
      </c>
    </row>
    <row r="1245" ht="15.75" customHeight="1">
      <c r="A1245" s="4">
        <v>24894.0</v>
      </c>
      <c r="B1245" s="5">
        <v>44994.0</v>
      </c>
      <c r="C1245" s="5">
        <v>44998.0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5.0</v>
      </c>
      <c r="J1245" s="4">
        <v>32484.0</v>
      </c>
      <c r="K1245" s="6">
        <f t="shared" si="1"/>
        <v>29235.6</v>
      </c>
    </row>
    <row r="1246" ht="15.75" customHeight="1">
      <c r="A1246" s="4">
        <v>25812.0</v>
      </c>
      <c r="B1246" s="5">
        <v>44994.0</v>
      </c>
      <c r="C1246" s="5">
        <v>44998.0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</v>
      </c>
      <c r="J1246" s="4">
        <v>3475.0</v>
      </c>
      <c r="K1246" s="6">
        <f t="shared" si="1"/>
        <v>3127.5</v>
      </c>
    </row>
    <row r="1247" ht="15.75" customHeight="1">
      <c r="A1247" s="4">
        <v>28262.0</v>
      </c>
      <c r="B1247" s="5">
        <v>44994.0</v>
      </c>
      <c r="C1247" s="5">
        <v>44998.0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5.0</v>
      </c>
      <c r="J1247" s="4">
        <v>12342.0</v>
      </c>
      <c r="K1247" s="6">
        <f t="shared" si="1"/>
        <v>11107.8</v>
      </c>
    </row>
    <row r="1248" ht="15.75" customHeight="1">
      <c r="A1248" s="4">
        <v>25099.0</v>
      </c>
      <c r="B1248" s="5">
        <v>44995.0</v>
      </c>
      <c r="C1248" s="5">
        <v>44998.0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5.0</v>
      </c>
      <c r="J1248" s="4">
        <v>9385.0</v>
      </c>
      <c r="K1248" s="6">
        <f t="shared" si="1"/>
        <v>8446.5</v>
      </c>
    </row>
    <row r="1249" ht="15.75" customHeight="1">
      <c r="A1249" s="4">
        <v>26578.0</v>
      </c>
      <c r="B1249" s="5">
        <v>44995.0</v>
      </c>
      <c r="C1249" s="5">
        <v>44998.0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43205.0</v>
      </c>
      <c r="K1249" s="6">
        <f t="shared" si="1"/>
        <v>38884.5</v>
      </c>
    </row>
    <row r="1250" ht="15.75" customHeight="1">
      <c r="A1250" s="4">
        <v>27420.0</v>
      </c>
      <c r="B1250" s="5">
        <v>44995.0</v>
      </c>
      <c r="C1250" s="5">
        <v>44998.0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5.0</v>
      </c>
      <c r="J1250" s="4">
        <v>12348.0</v>
      </c>
      <c r="K1250" s="6">
        <f t="shared" si="1"/>
        <v>11113.2</v>
      </c>
    </row>
    <row r="1251" ht="15.75" customHeight="1">
      <c r="A1251" s="4">
        <v>24473.0</v>
      </c>
      <c r="B1251" s="5">
        <v>44997.0</v>
      </c>
      <c r="C1251" s="5">
        <v>44998.0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24943.0</v>
      </c>
      <c r="K1251" s="6">
        <f t="shared" si="1"/>
        <v>22448.7</v>
      </c>
    </row>
    <row r="1252" ht="15.75" customHeight="1">
      <c r="A1252" s="4">
        <v>27841.0</v>
      </c>
      <c r="B1252" s="5">
        <v>44997.0</v>
      </c>
      <c r="C1252" s="5">
        <v>44998.0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5.0</v>
      </c>
      <c r="J1252" s="4">
        <v>6582.0</v>
      </c>
      <c r="K1252" s="6">
        <f t="shared" si="1"/>
        <v>5923.8</v>
      </c>
    </row>
    <row r="1253" ht="15.75" customHeight="1">
      <c r="A1253" s="4">
        <v>29525.0</v>
      </c>
      <c r="B1253" s="5">
        <v>44997.0</v>
      </c>
      <c r="C1253" s="5">
        <v>44998.0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5.0</v>
      </c>
      <c r="J1253" s="4">
        <v>12342.0</v>
      </c>
      <c r="K1253" s="6">
        <f t="shared" si="1"/>
        <v>11107.8</v>
      </c>
    </row>
    <row r="1254" ht="15.75" customHeight="1">
      <c r="A1254" s="4">
        <v>25316.0</v>
      </c>
      <c r="B1254" s="5">
        <v>44954.0</v>
      </c>
      <c r="C1254" s="5">
        <v>44999.0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5.0</v>
      </c>
      <c r="J1254" s="4">
        <v>83754.0</v>
      </c>
      <c r="K1254" s="6">
        <f t="shared" si="1"/>
        <v>75378.6</v>
      </c>
    </row>
    <row r="1255" ht="15.75" customHeight="1">
      <c r="A1255" s="4">
        <v>23632.0</v>
      </c>
      <c r="B1255" s="5">
        <v>44967.0</v>
      </c>
      <c r="C1255" s="5">
        <v>44999.0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5.0</v>
      </c>
      <c r="J1255" s="4">
        <v>3434.0</v>
      </c>
      <c r="K1255" s="6">
        <f t="shared" si="1"/>
        <v>3090.6</v>
      </c>
    </row>
    <row r="1256" ht="15.75" customHeight="1">
      <c r="A1256" s="4">
        <v>26178.0</v>
      </c>
      <c r="B1256" s="5">
        <v>44976.0</v>
      </c>
      <c r="C1256" s="5">
        <v>44999.0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</v>
      </c>
      <c r="J1256" s="4">
        <v>8764.0</v>
      </c>
      <c r="K1256" s="6">
        <f t="shared" si="1"/>
        <v>7887.6</v>
      </c>
    </row>
    <row r="1257" ht="15.75" customHeight="1">
      <c r="A1257" s="4">
        <v>24474.0</v>
      </c>
      <c r="B1257" s="5">
        <v>44978.0</v>
      </c>
      <c r="C1257" s="5">
        <v>44999.0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5.0</v>
      </c>
      <c r="J1257" s="4">
        <v>45698.0</v>
      </c>
      <c r="K1257" s="6">
        <f t="shared" si="1"/>
        <v>41128.2</v>
      </c>
    </row>
    <row r="1258" ht="15.75" customHeight="1">
      <c r="A1258" s="4">
        <v>27000.0</v>
      </c>
      <c r="B1258" s="5">
        <v>44987.0</v>
      </c>
      <c r="C1258" s="5">
        <v>44999.0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2342.0</v>
      </c>
      <c r="K1258" s="6">
        <f t="shared" si="1"/>
        <v>2107.8</v>
      </c>
    </row>
    <row r="1259" ht="15.75" customHeight="1">
      <c r="A1259" s="4">
        <v>28263.0</v>
      </c>
      <c r="B1259" s="5">
        <v>44987.0</v>
      </c>
      <c r="C1259" s="5">
        <v>44999.0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5.0</v>
      </c>
      <c r="J1259" s="4">
        <v>2343.0</v>
      </c>
      <c r="K1259" s="6">
        <f t="shared" si="1"/>
        <v>2108.7</v>
      </c>
    </row>
    <row r="1260" ht="15.75" customHeight="1">
      <c r="A1260" s="4">
        <v>24053.0</v>
      </c>
      <c r="B1260" s="5">
        <v>44992.0</v>
      </c>
      <c r="C1260" s="5">
        <v>44999.0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5.0</v>
      </c>
      <c r="J1260" s="4">
        <v>12342.0</v>
      </c>
      <c r="K1260" s="6">
        <f t="shared" si="1"/>
        <v>11107.8</v>
      </c>
    </row>
    <row r="1261" ht="15.75" customHeight="1">
      <c r="A1261" s="4">
        <v>26391.0</v>
      </c>
      <c r="B1261" s="5">
        <v>44992.0</v>
      </c>
      <c r="C1261" s="5">
        <v>44999.0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4.0</v>
      </c>
      <c r="J1261" s="4">
        <v>45899.0</v>
      </c>
      <c r="K1261" s="6">
        <f t="shared" si="1"/>
        <v>41309.1</v>
      </c>
    </row>
    <row r="1262" ht="15.75" customHeight="1">
      <c r="A1262" s="4">
        <v>29105.0</v>
      </c>
      <c r="B1262" s="5">
        <v>44992.0</v>
      </c>
      <c r="C1262" s="5">
        <v>44999.0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5.0</v>
      </c>
      <c r="J1262" s="4">
        <v>45837.0</v>
      </c>
      <c r="K1262" s="6">
        <f t="shared" si="1"/>
        <v>41253.3</v>
      </c>
    </row>
    <row r="1263" ht="15.75" customHeight="1">
      <c r="A1263" s="4">
        <v>27421.0</v>
      </c>
      <c r="B1263" s="5">
        <v>44993.0</v>
      </c>
      <c r="C1263" s="5">
        <v>44999.0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5.0</v>
      </c>
      <c r="J1263" s="4">
        <v>3434.0</v>
      </c>
      <c r="K1263" s="6">
        <f t="shared" si="1"/>
        <v>3090.6</v>
      </c>
    </row>
    <row r="1264" ht="15.75" customHeight="1">
      <c r="A1264" s="4">
        <v>28684.0</v>
      </c>
      <c r="B1264" s="5">
        <v>44994.0</v>
      </c>
      <c r="C1264" s="5">
        <v>44999.0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5.0</v>
      </c>
      <c r="J1264" s="4">
        <v>6346.0</v>
      </c>
      <c r="K1264" s="6">
        <f t="shared" si="1"/>
        <v>5711.4</v>
      </c>
    </row>
    <row r="1265" ht="15.75" customHeight="1">
      <c r="A1265" s="4">
        <v>29947.0</v>
      </c>
      <c r="B1265" s="5">
        <v>44994.0</v>
      </c>
      <c r="C1265" s="5">
        <v>44999.0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</v>
      </c>
      <c r="J1265" s="4">
        <v>43432.0</v>
      </c>
      <c r="K1265" s="6">
        <f t="shared" si="1"/>
        <v>39088.8</v>
      </c>
    </row>
    <row r="1266" ht="15.75" customHeight="1">
      <c r="A1266" s="4">
        <v>30368.0</v>
      </c>
      <c r="B1266" s="5">
        <v>44994.0</v>
      </c>
      <c r="C1266" s="5">
        <v>44999.0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5.0</v>
      </c>
      <c r="J1266" s="4">
        <v>8394.0</v>
      </c>
      <c r="K1266" s="6">
        <f t="shared" si="1"/>
        <v>7554.6</v>
      </c>
    </row>
    <row r="1267" ht="15.75" customHeight="1">
      <c r="A1267" s="4">
        <v>25100.0</v>
      </c>
      <c r="B1267" s="5">
        <v>44995.0</v>
      </c>
      <c r="C1267" s="5">
        <v>44999.0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5.0</v>
      </c>
      <c r="J1267" s="4">
        <v>1223.0</v>
      </c>
      <c r="K1267" s="6">
        <f t="shared" si="1"/>
        <v>1100.7</v>
      </c>
    </row>
    <row r="1268" ht="15.75" customHeight="1">
      <c r="A1268" s="4">
        <v>26579.0</v>
      </c>
      <c r="B1268" s="5">
        <v>44995.0</v>
      </c>
      <c r="C1268" s="5">
        <v>44999.0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</v>
      </c>
      <c r="J1268" s="4">
        <v>47689.0</v>
      </c>
      <c r="K1268" s="6">
        <f t="shared" si="1"/>
        <v>42920.1</v>
      </c>
    </row>
    <row r="1269" ht="15.75" customHeight="1">
      <c r="A1269" s="4">
        <v>24895.0</v>
      </c>
      <c r="B1269" s="5">
        <v>44996.0</v>
      </c>
      <c r="C1269" s="5">
        <v>44999.0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5.0</v>
      </c>
      <c r="J1269" s="4">
        <v>3434.0</v>
      </c>
      <c r="K1269" s="6">
        <f t="shared" si="1"/>
        <v>3090.6</v>
      </c>
    </row>
    <row r="1270" ht="15.75" customHeight="1">
      <c r="A1270" s="4">
        <v>25428.0</v>
      </c>
      <c r="B1270" s="5">
        <v>44996.0</v>
      </c>
      <c r="C1270" s="5">
        <v>44999.0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5.0</v>
      </c>
      <c r="J1270" s="4">
        <v>45834.0</v>
      </c>
      <c r="K1270" s="6">
        <f t="shared" si="1"/>
        <v>41250.6</v>
      </c>
    </row>
    <row r="1271" ht="15.75" customHeight="1">
      <c r="A1271" s="4">
        <v>25737.0</v>
      </c>
      <c r="B1271" s="5">
        <v>44996.0</v>
      </c>
      <c r="C1271" s="5">
        <v>44999.0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</v>
      </c>
      <c r="J1271" s="4">
        <v>74329.0</v>
      </c>
      <c r="K1271" s="6">
        <f t="shared" si="1"/>
        <v>66896.1</v>
      </c>
    </row>
    <row r="1272" ht="15.75" customHeight="1">
      <c r="A1272" s="4">
        <v>25813.0</v>
      </c>
      <c r="B1272" s="5">
        <v>44996.0</v>
      </c>
      <c r="C1272" s="5">
        <v>44999.0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</v>
      </c>
      <c r="J1272" s="4">
        <v>5674.0</v>
      </c>
      <c r="K1272" s="6">
        <f t="shared" si="1"/>
        <v>5106.6</v>
      </c>
    </row>
    <row r="1273" ht="15.75" customHeight="1">
      <c r="A1273" s="4">
        <v>29526.0</v>
      </c>
      <c r="B1273" s="5">
        <v>44996.0</v>
      </c>
      <c r="C1273" s="5">
        <v>44999.0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</v>
      </c>
      <c r="J1273" s="4">
        <v>76548.0</v>
      </c>
      <c r="K1273" s="6">
        <f t="shared" si="1"/>
        <v>68893.2</v>
      </c>
    </row>
    <row r="1274" ht="15.75" customHeight="1">
      <c r="A1274" s="4">
        <v>23757.0</v>
      </c>
      <c r="B1274" s="5">
        <v>44997.0</v>
      </c>
      <c r="C1274" s="5">
        <v>44999.0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5.0</v>
      </c>
      <c r="J1274" s="4">
        <v>2343.0</v>
      </c>
      <c r="K1274" s="6">
        <f t="shared" si="1"/>
        <v>2108.7</v>
      </c>
    </row>
    <row r="1275" ht="15.75" customHeight="1">
      <c r="A1275" s="4">
        <v>26158.0</v>
      </c>
      <c r="B1275" s="5">
        <v>44998.0</v>
      </c>
      <c r="C1275" s="5">
        <v>44999.0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5.0</v>
      </c>
      <c r="J1275" s="4">
        <v>12348.0</v>
      </c>
      <c r="K1275" s="6">
        <f t="shared" si="1"/>
        <v>11113.2</v>
      </c>
    </row>
    <row r="1276" ht="15.75" customHeight="1">
      <c r="A1276" s="4">
        <v>27842.0</v>
      </c>
      <c r="B1276" s="5">
        <v>44998.0</v>
      </c>
      <c r="C1276" s="5">
        <v>44999.0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</v>
      </c>
      <c r="J1276" s="4">
        <v>74329.0</v>
      </c>
      <c r="K1276" s="6">
        <f t="shared" si="1"/>
        <v>66896.1</v>
      </c>
    </row>
    <row r="1277" ht="15.75" customHeight="1">
      <c r="A1277" s="4">
        <v>23633.0</v>
      </c>
      <c r="B1277" s="5">
        <v>44955.0</v>
      </c>
      <c r="C1277" s="5">
        <v>45000.0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5.0</v>
      </c>
      <c r="J1277" s="4">
        <v>45899.0</v>
      </c>
      <c r="K1277" s="6">
        <f t="shared" si="1"/>
        <v>41309.1</v>
      </c>
    </row>
    <row r="1278" ht="15.75" customHeight="1">
      <c r="A1278" s="4">
        <v>25101.0</v>
      </c>
      <c r="B1278" s="5">
        <v>44988.0</v>
      </c>
      <c r="C1278" s="5">
        <v>45000.0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4.0</v>
      </c>
      <c r="J1278" s="4">
        <v>3658.0</v>
      </c>
      <c r="K1278" s="6">
        <f t="shared" si="1"/>
        <v>3292.2</v>
      </c>
    </row>
    <row r="1279" ht="15.75" customHeight="1">
      <c r="A1279" s="4">
        <v>25317.0</v>
      </c>
      <c r="B1279" s="5">
        <v>44988.0</v>
      </c>
      <c r="C1279" s="5">
        <v>45000.0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5.0</v>
      </c>
      <c r="J1279" s="4">
        <v>45837.0</v>
      </c>
      <c r="K1279" s="6">
        <f t="shared" si="1"/>
        <v>41253.3</v>
      </c>
    </row>
    <row r="1280" ht="15.75" customHeight="1">
      <c r="A1280" s="4">
        <v>26580.0</v>
      </c>
      <c r="B1280" s="5">
        <v>44988.0</v>
      </c>
      <c r="C1280" s="5">
        <v>45000.0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5.0</v>
      </c>
      <c r="J1280" s="4">
        <v>6346.0</v>
      </c>
      <c r="K1280" s="6">
        <f t="shared" si="1"/>
        <v>5711.4</v>
      </c>
    </row>
    <row r="1281" ht="15.75" customHeight="1">
      <c r="A1281" s="4">
        <v>27422.0</v>
      </c>
      <c r="B1281" s="5">
        <v>44993.0</v>
      </c>
      <c r="C1281" s="5">
        <v>45000.0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5.0</v>
      </c>
      <c r="J1281" s="4">
        <v>6784.0</v>
      </c>
      <c r="K1281" s="6">
        <f t="shared" si="1"/>
        <v>6105.6</v>
      </c>
    </row>
    <row r="1282" ht="15.75" customHeight="1">
      <c r="A1282" s="4">
        <v>30369.0</v>
      </c>
      <c r="B1282" s="5">
        <v>44993.0</v>
      </c>
      <c r="C1282" s="5">
        <v>45000.0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</v>
      </c>
      <c r="J1282" s="4">
        <v>10003.0</v>
      </c>
      <c r="K1282" s="6">
        <f t="shared" si="1"/>
        <v>9002.7</v>
      </c>
    </row>
    <row r="1283" ht="15.75" customHeight="1">
      <c r="A1283" s="4">
        <v>25429.0</v>
      </c>
      <c r="B1283" s="5">
        <v>44994.0</v>
      </c>
      <c r="C1283" s="5">
        <v>45000.0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5.0</v>
      </c>
      <c r="J1283" s="4">
        <v>3658.0</v>
      </c>
      <c r="K1283" s="6">
        <f t="shared" si="1"/>
        <v>3292.2</v>
      </c>
    </row>
    <row r="1284" ht="15.75" customHeight="1">
      <c r="A1284" s="4">
        <v>25738.0</v>
      </c>
      <c r="B1284" s="5">
        <v>44994.0</v>
      </c>
      <c r="C1284" s="5">
        <v>45000.0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4.0</v>
      </c>
      <c r="J1284" s="4">
        <v>22109.0</v>
      </c>
      <c r="K1284" s="6">
        <f t="shared" si="1"/>
        <v>19898.1</v>
      </c>
    </row>
    <row r="1285" ht="15.75" customHeight="1">
      <c r="A1285" s="4">
        <v>26179.0</v>
      </c>
      <c r="B1285" s="5">
        <v>44994.0</v>
      </c>
      <c r="C1285" s="5">
        <v>45000.0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</v>
      </c>
      <c r="J1285" s="4">
        <v>47564.0</v>
      </c>
      <c r="K1285" s="6">
        <f t="shared" si="1"/>
        <v>42807.6</v>
      </c>
    </row>
    <row r="1286" ht="15.75" customHeight="1">
      <c r="A1286" s="4">
        <v>29106.0</v>
      </c>
      <c r="B1286" s="5">
        <v>44994.0</v>
      </c>
      <c r="C1286" s="5">
        <v>45000.0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5.0</v>
      </c>
      <c r="J1286" s="4">
        <v>74829.0</v>
      </c>
      <c r="K1286" s="6">
        <f t="shared" si="1"/>
        <v>67346.1</v>
      </c>
    </row>
    <row r="1287" ht="15.75" customHeight="1">
      <c r="A1287" s="4">
        <v>27001.0</v>
      </c>
      <c r="B1287" s="5">
        <v>44995.0</v>
      </c>
      <c r="C1287" s="5">
        <v>45000.0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5.0</v>
      </c>
      <c r="J1287" s="4">
        <v>66537.0</v>
      </c>
      <c r="K1287" s="6">
        <f t="shared" si="1"/>
        <v>59883.3</v>
      </c>
    </row>
    <row r="1288" ht="15.75" customHeight="1">
      <c r="A1288" s="4">
        <v>28264.0</v>
      </c>
      <c r="B1288" s="5">
        <v>44995.0</v>
      </c>
      <c r="C1288" s="5">
        <v>45000.0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5.0</v>
      </c>
      <c r="J1288" s="4">
        <v>74652.0</v>
      </c>
      <c r="K1288" s="6">
        <f t="shared" si="1"/>
        <v>67186.8</v>
      </c>
    </row>
    <row r="1289" ht="15.75" customHeight="1">
      <c r="A1289" s="4">
        <v>28685.0</v>
      </c>
      <c r="B1289" s="5">
        <v>44995.0</v>
      </c>
      <c r="C1289" s="5">
        <v>45000.0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</v>
      </c>
      <c r="J1289" s="4">
        <v>45899.0</v>
      </c>
      <c r="K1289" s="6">
        <f t="shared" si="1"/>
        <v>41309.1</v>
      </c>
    </row>
    <row r="1290" ht="15.75" customHeight="1">
      <c r="A1290" s="4">
        <v>29948.0</v>
      </c>
      <c r="B1290" s="5">
        <v>44995.0</v>
      </c>
      <c r="C1290" s="5">
        <v>45000.0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</v>
      </c>
      <c r="J1290" s="4">
        <v>4233.0</v>
      </c>
      <c r="K1290" s="6">
        <f t="shared" si="1"/>
        <v>3809.7</v>
      </c>
    </row>
    <row r="1291" ht="15.75" customHeight="1">
      <c r="A1291" s="4">
        <v>24896.0</v>
      </c>
      <c r="B1291" s="5">
        <v>44996.0</v>
      </c>
      <c r="C1291" s="5">
        <v>45000.0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5.0</v>
      </c>
      <c r="J1291" s="4">
        <v>8472.0</v>
      </c>
      <c r="K1291" s="6">
        <f t="shared" si="1"/>
        <v>7624.8</v>
      </c>
    </row>
    <row r="1292" ht="15.75" customHeight="1">
      <c r="A1292" s="4">
        <v>25814.0</v>
      </c>
      <c r="B1292" s="5">
        <v>44996.0</v>
      </c>
      <c r="C1292" s="5">
        <v>45000.0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5.0</v>
      </c>
      <c r="J1292" s="4">
        <v>33863.0</v>
      </c>
      <c r="K1292" s="6">
        <f t="shared" si="1"/>
        <v>30476.7</v>
      </c>
    </row>
    <row r="1293" ht="15.75" customHeight="1">
      <c r="A1293" s="4">
        <v>24054.0</v>
      </c>
      <c r="B1293" s="5">
        <v>44997.0</v>
      </c>
      <c r="C1293" s="5">
        <v>45000.0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5.0</v>
      </c>
      <c r="J1293" s="4">
        <v>4536.0</v>
      </c>
      <c r="K1293" s="6">
        <f t="shared" si="1"/>
        <v>4082.4</v>
      </c>
    </row>
    <row r="1294" ht="15.75" customHeight="1">
      <c r="A1294" s="4">
        <v>27843.0</v>
      </c>
      <c r="B1294" s="5">
        <v>44997.0</v>
      </c>
      <c r="C1294" s="5">
        <v>45000.0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</v>
      </c>
      <c r="J1294" s="4">
        <v>87436.0</v>
      </c>
      <c r="K1294" s="6">
        <f t="shared" si="1"/>
        <v>78692.4</v>
      </c>
    </row>
    <row r="1295" ht="15.75" customHeight="1">
      <c r="A1295" s="4">
        <v>29527.0</v>
      </c>
      <c r="B1295" s="5">
        <v>44998.0</v>
      </c>
      <c r="C1295" s="5">
        <v>45000.0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5.0</v>
      </c>
      <c r="J1295" s="4">
        <v>74683.0</v>
      </c>
      <c r="K1295" s="6">
        <f t="shared" si="1"/>
        <v>67214.7</v>
      </c>
    </row>
    <row r="1296" ht="15.75" customHeight="1">
      <c r="A1296" s="4">
        <v>23758.0</v>
      </c>
      <c r="B1296" s="5">
        <v>44999.0</v>
      </c>
      <c r="C1296" s="5">
        <v>45000.0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5.0</v>
      </c>
      <c r="J1296" s="4">
        <v>23443.0</v>
      </c>
      <c r="K1296" s="6">
        <f t="shared" si="1"/>
        <v>21098.7</v>
      </c>
    </row>
    <row r="1297" ht="15.75" customHeight="1">
      <c r="A1297" s="4">
        <v>24475.0</v>
      </c>
      <c r="B1297" s="5">
        <v>44999.0</v>
      </c>
      <c r="C1297" s="5">
        <v>45000.0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5.0</v>
      </c>
      <c r="J1297" s="4">
        <v>33863.0</v>
      </c>
      <c r="K1297" s="6">
        <f t="shared" si="1"/>
        <v>30476.7</v>
      </c>
    </row>
    <row r="1298" ht="15.75" customHeight="1">
      <c r="A1298" s="4">
        <v>26159.0</v>
      </c>
      <c r="B1298" s="5">
        <v>44999.0</v>
      </c>
      <c r="C1298" s="5">
        <v>45000.0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5.0</v>
      </c>
      <c r="J1298" s="4">
        <v>2343.0</v>
      </c>
      <c r="K1298" s="6">
        <f t="shared" si="1"/>
        <v>2108.7</v>
      </c>
    </row>
    <row r="1299" ht="15.75" customHeight="1">
      <c r="A1299" s="4">
        <v>26392.0</v>
      </c>
      <c r="B1299" s="5">
        <v>44999.0</v>
      </c>
      <c r="C1299" s="5">
        <v>45000.0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76548.0</v>
      </c>
      <c r="K1299" s="6">
        <f t="shared" si="1"/>
        <v>68893.2</v>
      </c>
    </row>
    <row r="1300" ht="15.75" customHeight="1">
      <c r="A1300" s="4">
        <v>26180.0</v>
      </c>
      <c r="B1300" s="5">
        <v>44980.0</v>
      </c>
      <c r="C1300" s="5">
        <v>45001.0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</v>
      </c>
      <c r="J1300" s="4">
        <v>34352.0</v>
      </c>
      <c r="K1300" s="6">
        <f t="shared" si="1"/>
        <v>30916.8</v>
      </c>
    </row>
    <row r="1301" ht="15.75" customHeight="1">
      <c r="A1301" s="4">
        <v>23634.0</v>
      </c>
      <c r="B1301" s="5">
        <v>44989.0</v>
      </c>
      <c r="C1301" s="5">
        <v>45001.0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5.0</v>
      </c>
      <c r="J1301" s="4">
        <v>10003.0</v>
      </c>
      <c r="K1301" s="6">
        <f t="shared" si="1"/>
        <v>9002.7</v>
      </c>
    </row>
    <row r="1302" ht="15.75" customHeight="1">
      <c r="A1302" s="4">
        <v>24897.0</v>
      </c>
      <c r="B1302" s="5">
        <v>44989.0</v>
      </c>
      <c r="C1302" s="5">
        <v>45001.0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5.0</v>
      </c>
      <c r="J1302" s="4">
        <v>75684.0</v>
      </c>
      <c r="K1302" s="6">
        <f t="shared" si="1"/>
        <v>68115.6</v>
      </c>
    </row>
    <row r="1303" ht="15.75" customHeight="1">
      <c r="A1303" s="4">
        <v>25815.0</v>
      </c>
      <c r="B1303" s="5">
        <v>44989.0</v>
      </c>
      <c r="C1303" s="5">
        <v>45001.0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5.0</v>
      </c>
      <c r="J1303" s="4">
        <v>43205.0</v>
      </c>
      <c r="K1303" s="6">
        <f t="shared" si="1"/>
        <v>38884.5</v>
      </c>
    </row>
    <row r="1304" ht="15.75" customHeight="1">
      <c r="A1304" s="4">
        <v>29107.0</v>
      </c>
      <c r="B1304" s="5">
        <v>44993.0</v>
      </c>
      <c r="C1304" s="5">
        <v>45001.0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23945.0</v>
      </c>
      <c r="K1304" s="6">
        <f t="shared" si="1"/>
        <v>21550.5</v>
      </c>
    </row>
    <row r="1305" ht="15.75" customHeight="1">
      <c r="A1305" s="4">
        <v>25430.0</v>
      </c>
      <c r="B1305" s="5">
        <v>44994.0</v>
      </c>
      <c r="C1305" s="5">
        <v>45001.0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24943.0</v>
      </c>
      <c r="K1305" s="6">
        <f t="shared" si="1"/>
        <v>22448.7</v>
      </c>
    </row>
    <row r="1306" ht="15.75" customHeight="1">
      <c r="A1306" s="4">
        <v>25739.0</v>
      </c>
      <c r="B1306" s="5">
        <v>44994.0</v>
      </c>
      <c r="C1306" s="5">
        <v>45001.0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5.0</v>
      </c>
      <c r="J1306" s="4">
        <v>2342.0</v>
      </c>
      <c r="K1306" s="6">
        <f t="shared" si="1"/>
        <v>2107.8</v>
      </c>
    </row>
    <row r="1307" ht="15.75" customHeight="1">
      <c r="A1307" s="4">
        <v>28686.0</v>
      </c>
      <c r="B1307" s="5">
        <v>44994.0</v>
      </c>
      <c r="C1307" s="5">
        <v>45001.0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12342.0</v>
      </c>
      <c r="K1307" s="6">
        <f t="shared" si="1"/>
        <v>11107.8</v>
      </c>
    </row>
    <row r="1308" ht="15.75" customHeight="1">
      <c r="A1308" s="4">
        <v>24055.0</v>
      </c>
      <c r="B1308" s="5">
        <v>44995.0</v>
      </c>
      <c r="C1308" s="5">
        <v>45001.0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5.0</v>
      </c>
      <c r="J1308" s="4">
        <v>5674.0</v>
      </c>
      <c r="K1308" s="6">
        <f t="shared" si="1"/>
        <v>5106.6</v>
      </c>
    </row>
    <row r="1309" ht="15.75" customHeight="1">
      <c r="A1309" s="4">
        <v>27423.0</v>
      </c>
      <c r="B1309" s="5">
        <v>44995.0</v>
      </c>
      <c r="C1309" s="5">
        <v>45001.0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5.0</v>
      </c>
      <c r="J1309" s="4">
        <v>22109.0</v>
      </c>
      <c r="K1309" s="6">
        <f t="shared" si="1"/>
        <v>19898.1</v>
      </c>
    </row>
    <row r="1310" ht="15.75" customHeight="1">
      <c r="A1310" s="4">
        <v>29949.0</v>
      </c>
      <c r="B1310" s="5">
        <v>44995.0</v>
      </c>
      <c r="C1310" s="5">
        <v>45001.0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5.0</v>
      </c>
      <c r="J1310" s="4">
        <v>24210.0</v>
      </c>
      <c r="K1310" s="6">
        <f t="shared" si="1"/>
        <v>21789</v>
      </c>
    </row>
    <row r="1311" ht="15.75" customHeight="1">
      <c r="A1311" s="4">
        <v>25102.0</v>
      </c>
      <c r="B1311" s="5">
        <v>44996.0</v>
      </c>
      <c r="C1311" s="5">
        <v>45001.0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5.0</v>
      </c>
      <c r="J1311" s="4">
        <v>45837.0</v>
      </c>
      <c r="K1311" s="6">
        <f t="shared" si="1"/>
        <v>41253.3</v>
      </c>
    </row>
    <row r="1312" ht="15.75" customHeight="1">
      <c r="A1312" s="4">
        <v>25318.0</v>
      </c>
      <c r="B1312" s="5">
        <v>44996.0</v>
      </c>
      <c r="C1312" s="5">
        <v>45001.0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74683.0</v>
      </c>
      <c r="K1312" s="6">
        <f t="shared" si="1"/>
        <v>67214.7</v>
      </c>
    </row>
    <row r="1313" ht="15.75" customHeight="1">
      <c r="A1313" s="4">
        <v>26581.0</v>
      </c>
      <c r="B1313" s="5">
        <v>44996.0</v>
      </c>
      <c r="C1313" s="5">
        <v>45001.0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5.0</v>
      </c>
      <c r="J1313" s="4">
        <v>2343.0</v>
      </c>
      <c r="K1313" s="6">
        <f t="shared" si="1"/>
        <v>2108.7</v>
      </c>
    </row>
    <row r="1314" ht="15.75" customHeight="1">
      <c r="A1314" s="4">
        <v>27002.0</v>
      </c>
      <c r="B1314" s="5">
        <v>44996.0</v>
      </c>
      <c r="C1314" s="5">
        <v>45001.0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5.0</v>
      </c>
      <c r="J1314" s="4">
        <v>6454.0</v>
      </c>
      <c r="K1314" s="6">
        <f t="shared" si="1"/>
        <v>5808.6</v>
      </c>
    </row>
    <row r="1315" ht="15.75" customHeight="1">
      <c r="A1315" s="4">
        <v>28265.0</v>
      </c>
      <c r="B1315" s="5">
        <v>44996.0</v>
      </c>
      <c r="C1315" s="5">
        <v>45001.0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5454.0</v>
      </c>
      <c r="K1315" s="6">
        <f t="shared" si="1"/>
        <v>4908.6</v>
      </c>
    </row>
    <row r="1316" ht="15.75" customHeight="1">
      <c r="A1316" s="4">
        <v>29528.0</v>
      </c>
      <c r="B1316" s="5">
        <v>44997.0</v>
      </c>
      <c r="C1316" s="5">
        <v>45001.0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5.0</v>
      </c>
      <c r="J1316" s="4">
        <v>3424.0</v>
      </c>
      <c r="K1316" s="6">
        <f t="shared" si="1"/>
        <v>3081.6</v>
      </c>
    </row>
    <row r="1317" ht="15.75" customHeight="1">
      <c r="A1317" s="4">
        <v>26160.0</v>
      </c>
      <c r="B1317" s="5">
        <v>44998.0</v>
      </c>
      <c r="C1317" s="5">
        <v>45001.0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5.0</v>
      </c>
      <c r="J1317" s="4">
        <v>4233.0</v>
      </c>
      <c r="K1317" s="6">
        <f t="shared" si="1"/>
        <v>3809.7</v>
      </c>
    </row>
    <row r="1318" ht="15.75" customHeight="1">
      <c r="A1318" s="4">
        <v>26393.0</v>
      </c>
      <c r="B1318" s="5">
        <v>44999.0</v>
      </c>
      <c r="C1318" s="5">
        <v>45001.0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4.0</v>
      </c>
      <c r="J1318" s="4">
        <v>5674.0</v>
      </c>
      <c r="K1318" s="6">
        <f t="shared" si="1"/>
        <v>5106.6</v>
      </c>
    </row>
    <row r="1319" ht="15.75" customHeight="1">
      <c r="A1319" s="4">
        <v>27844.0</v>
      </c>
      <c r="B1319" s="5">
        <v>44999.0</v>
      </c>
      <c r="C1319" s="5">
        <v>45001.0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3252.0</v>
      </c>
      <c r="K1319" s="6">
        <f t="shared" si="1"/>
        <v>2926.8</v>
      </c>
    </row>
    <row r="1320" ht="15.75" customHeight="1">
      <c r="A1320" s="4">
        <v>23759.0</v>
      </c>
      <c r="B1320" s="5">
        <v>45000.0</v>
      </c>
      <c r="C1320" s="5">
        <v>45001.0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43255.0</v>
      </c>
      <c r="K1320" s="6">
        <f t="shared" si="1"/>
        <v>38929.5</v>
      </c>
    </row>
    <row r="1321" ht="15.75" customHeight="1">
      <c r="A1321" s="4">
        <v>24476.0</v>
      </c>
      <c r="B1321" s="5">
        <v>45000.0</v>
      </c>
      <c r="C1321" s="5">
        <v>45001.0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</v>
      </c>
      <c r="J1321" s="4">
        <v>34567.0</v>
      </c>
      <c r="K1321" s="6">
        <f t="shared" si="1"/>
        <v>31110.3</v>
      </c>
    </row>
    <row r="1322" ht="15.75" customHeight="1">
      <c r="A1322" s="4">
        <v>30370.0</v>
      </c>
      <c r="B1322" s="5">
        <v>45000.0</v>
      </c>
      <c r="C1322" s="5">
        <v>45001.0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5.0</v>
      </c>
      <c r="J1322" s="4">
        <v>12342.0</v>
      </c>
      <c r="K1322" s="6">
        <f t="shared" si="1"/>
        <v>11107.8</v>
      </c>
    </row>
    <row r="1323" ht="15.75" customHeight="1">
      <c r="A1323" s="4">
        <v>26181.0</v>
      </c>
      <c r="B1323" s="5">
        <v>44979.0</v>
      </c>
      <c r="C1323" s="5">
        <v>45002.0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5.0</v>
      </c>
      <c r="J1323" s="4">
        <v>56743.0</v>
      </c>
      <c r="K1323" s="6">
        <f t="shared" si="1"/>
        <v>51068.7</v>
      </c>
    </row>
    <row r="1324" ht="15.75" customHeight="1">
      <c r="A1324" s="4">
        <v>23760.0</v>
      </c>
      <c r="B1324" s="5">
        <v>44981.0</v>
      </c>
      <c r="C1324" s="5">
        <v>45002.0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</v>
      </c>
      <c r="J1324" s="4">
        <v>8732.0</v>
      </c>
      <c r="K1324" s="6">
        <f t="shared" si="1"/>
        <v>7858.8</v>
      </c>
    </row>
    <row r="1325" ht="15.75" customHeight="1">
      <c r="A1325" s="4">
        <v>27424.0</v>
      </c>
      <c r="B1325" s="5">
        <v>44994.0</v>
      </c>
      <c r="C1325" s="5">
        <v>45002.0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5.0</v>
      </c>
      <c r="J1325" s="4">
        <v>3252.0</v>
      </c>
      <c r="K1325" s="6">
        <f t="shared" si="1"/>
        <v>2926.8</v>
      </c>
    </row>
    <row r="1326" ht="15.75" customHeight="1">
      <c r="A1326" s="4">
        <v>24056.0</v>
      </c>
      <c r="B1326" s="5">
        <v>44995.0</v>
      </c>
      <c r="C1326" s="5">
        <v>45002.0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5.0</v>
      </c>
      <c r="J1326" s="4">
        <v>87436.0</v>
      </c>
      <c r="K1326" s="6">
        <f t="shared" si="1"/>
        <v>78692.4</v>
      </c>
    </row>
    <row r="1327" ht="15.75" customHeight="1">
      <c r="A1327" s="4">
        <v>27003.0</v>
      </c>
      <c r="B1327" s="5">
        <v>44995.0</v>
      </c>
      <c r="C1327" s="5">
        <v>45002.0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5.0</v>
      </c>
      <c r="J1327" s="4">
        <v>8764.0</v>
      </c>
      <c r="K1327" s="6">
        <f t="shared" si="1"/>
        <v>7887.6</v>
      </c>
    </row>
    <row r="1328" ht="15.75" customHeight="1">
      <c r="A1328" s="4">
        <v>25740.0</v>
      </c>
      <c r="B1328" s="5">
        <v>44996.0</v>
      </c>
      <c r="C1328" s="5">
        <v>45002.0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4567.0</v>
      </c>
      <c r="K1328" s="6">
        <f t="shared" si="1"/>
        <v>4110.3</v>
      </c>
    </row>
    <row r="1329" ht="15.75" customHeight="1">
      <c r="A1329" s="4">
        <v>28266.0</v>
      </c>
      <c r="B1329" s="5">
        <v>44996.0</v>
      </c>
      <c r="C1329" s="5">
        <v>45002.0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4.0</v>
      </c>
      <c r="J1329" s="4">
        <v>23443.0</v>
      </c>
      <c r="K1329" s="6">
        <f t="shared" si="1"/>
        <v>21098.7</v>
      </c>
    </row>
    <row r="1330" ht="15.75" customHeight="1">
      <c r="A1330" s="4">
        <v>23635.0</v>
      </c>
      <c r="B1330" s="5">
        <v>44997.0</v>
      </c>
      <c r="C1330" s="5">
        <v>45002.0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5.0</v>
      </c>
      <c r="J1330" s="4">
        <v>32484.0</v>
      </c>
      <c r="K1330" s="6">
        <f t="shared" si="1"/>
        <v>29235.6</v>
      </c>
    </row>
    <row r="1331" ht="15.75" customHeight="1">
      <c r="A1331" s="4">
        <v>24898.0</v>
      </c>
      <c r="B1331" s="5">
        <v>44997.0</v>
      </c>
      <c r="C1331" s="5">
        <v>45002.0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5.0</v>
      </c>
      <c r="J1331" s="4">
        <v>5435.0</v>
      </c>
      <c r="K1331" s="6">
        <f t="shared" si="1"/>
        <v>4891.5</v>
      </c>
    </row>
    <row r="1332" ht="15.75" customHeight="1">
      <c r="A1332" s="4">
        <v>25103.0</v>
      </c>
      <c r="B1332" s="5">
        <v>44997.0</v>
      </c>
      <c r="C1332" s="5">
        <v>45002.0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</v>
      </c>
      <c r="J1332" s="4">
        <v>34352.0</v>
      </c>
      <c r="K1332" s="6">
        <f t="shared" si="1"/>
        <v>30916.8</v>
      </c>
    </row>
    <row r="1333" ht="15.75" customHeight="1">
      <c r="A1333" s="4">
        <v>25319.0</v>
      </c>
      <c r="B1333" s="5">
        <v>44997.0</v>
      </c>
      <c r="C1333" s="5">
        <v>45002.0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</v>
      </c>
      <c r="J1333" s="4">
        <v>53453.0</v>
      </c>
      <c r="K1333" s="6">
        <f t="shared" si="1"/>
        <v>48107.7</v>
      </c>
    </row>
    <row r="1334" ht="15.75" customHeight="1">
      <c r="A1334" s="4">
        <v>25816.0</v>
      </c>
      <c r="B1334" s="5">
        <v>44997.0</v>
      </c>
      <c r="C1334" s="5">
        <v>45002.0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5.0</v>
      </c>
      <c r="J1334" s="4">
        <v>74829.0</v>
      </c>
      <c r="K1334" s="6">
        <f t="shared" si="1"/>
        <v>67346.1</v>
      </c>
    </row>
    <row r="1335" ht="15.75" customHeight="1">
      <c r="A1335" s="4">
        <v>26582.0</v>
      </c>
      <c r="B1335" s="5">
        <v>44997.0</v>
      </c>
      <c r="C1335" s="5">
        <v>45002.0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5.0</v>
      </c>
      <c r="J1335" s="4">
        <v>6473.0</v>
      </c>
      <c r="K1335" s="6">
        <f t="shared" si="1"/>
        <v>5825.7</v>
      </c>
    </row>
    <row r="1336" ht="15.75" customHeight="1">
      <c r="A1336" s="4">
        <v>29108.0</v>
      </c>
      <c r="B1336" s="5">
        <v>44997.0</v>
      </c>
      <c r="C1336" s="5">
        <v>45002.0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</v>
      </c>
      <c r="J1336" s="4">
        <v>1223.0</v>
      </c>
      <c r="K1336" s="6">
        <f t="shared" si="1"/>
        <v>1100.7</v>
      </c>
    </row>
    <row r="1337" ht="15.75" customHeight="1">
      <c r="A1337" s="4">
        <v>29529.0</v>
      </c>
      <c r="B1337" s="5">
        <v>44997.0</v>
      </c>
      <c r="C1337" s="5">
        <v>45002.0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5.0</v>
      </c>
      <c r="J1337" s="4">
        <v>32421.0</v>
      </c>
      <c r="K1337" s="6">
        <f t="shared" si="1"/>
        <v>29178.9</v>
      </c>
    </row>
    <row r="1338" ht="15.75" customHeight="1">
      <c r="A1338" s="4">
        <v>27845.0</v>
      </c>
      <c r="B1338" s="5">
        <v>44998.0</v>
      </c>
      <c r="C1338" s="5">
        <v>45002.0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4567.0</v>
      </c>
      <c r="K1338" s="6">
        <f t="shared" si="1"/>
        <v>4110.3</v>
      </c>
    </row>
    <row r="1339" ht="15.75" customHeight="1">
      <c r="A1339" s="4">
        <v>24477.0</v>
      </c>
      <c r="B1339" s="5">
        <v>44999.0</v>
      </c>
      <c r="C1339" s="5">
        <v>45002.0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</v>
      </c>
      <c r="J1339" s="4">
        <v>76543.0</v>
      </c>
      <c r="K1339" s="6">
        <f t="shared" si="1"/>
        <v>68888.7</v>
      </c>
    </row>
    <row r="1340" ht="15.75" customHeight="1">
      <c r="A1340" s="4">
        <v>25431.0</v>
      </c>
      <c r="B1340" s="5">
        <v>44999.0</v>
      </c>
      <c r="C1340" s="5">
        <v>45002.0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</v>
      </c>
      <c r="J1340" s="4">
        <v>5454.0</v>
      </c>
      <c r="K1340" s="6">
        <f t="shared" si="1"/>
        <v>4908.6</v>
      </c>
    </row>
    <row r="1341" ht="15.75" customHeight="1">
      <c r="A1341" s="4">
        <v>26394.0</v>
      </c>
      <c r="B1341" s="5">
        <v>44999.0</v>
      </c>
      <c r="C1341" s="5">
        <v>45002.0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5.0</v>
      </c>
      <c r="J1341" s="4">
        <v>35255.0</v>
      </c>
      <c r="K1341" s="6">
        <f t="shared" si="1"/>
        <v>31729.5</v>
      </c>
    </row>
    <row r="1342" ht="15.75" customHeight="1">
      <c r="A1342" s="4">
        <v>29950.0</v>
      </c>
      <c r="B1342" s="5">
        <v>44999.0</v>
      </c>
      <c r="C1342" s="5">
        <v>45002.0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5.0</v>
      </c>
      <c r="J1342" s="4">
        <v>6346.0</v>
      </c>
      <c r="K1342" s="6">
        <f t="shared" si="1"/>
        <v>5711.4</v>
      </c>
    </row>
    <row r="1343" ht="15.75" customHeight="1">
      <c r="A1343" s="4">
        <v>26161.0</v>
      </c>
      <c r="B1343" s="5">
        <v>45000.0</v>
      </c>
      <c r="C1343" s="5">
        <v>45002.0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5.0</v>
      </c>
      <c r="J1343" s="4">
        <v>1223.0</v>
      </c>
      <c r="K1343" s="6">
        <f t="shared" si="1"/>
        <v>1100.7</v>
      </c>
    </row>
    <row r="1344" ht="15.75" customHeight="1">
      <c r="A1344" s="4">
        <v>30371.0</v>
      </c>
      <c r="B1344" s="5">
        <v>45000.0</v>
      </c>
      <c r="C1344" s="5">
        <v>45002.0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5.0</v>
      </c>
      <c r="J1344" s="4">
        <v>3424.0</v>
      </c>
      <c r="K1344" s="6">
        <f t="shared" si="1"/>
        <v>3081.6</v>
      </c>
    </row>
    <row r="1345" ht="15.75" customHeight="1">
      <c r="A1345" s="4">
        <v>28687.0</v>
      </c>
      <c r="B1345" s="5">
        <v>45001.0</v>
      </c>
      <c r="C1345" s="5">
        <v>45002.0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5.0</v>
      </c>
      <c r="J1345" s="4">
        <v>10003.0</v>
      </c>
      <c r="K1345" s="6">
        <f t="shared" si="1"/>
        <v>9002.7</v>
      </c>
    </row>
    <row r="1346" ht="15.75" customHeight="1">
      <c r="A1346" s="4">
        <v>29951.0</v>
      </c>
      <c r="B1346" s="5">
        <v>44970.0</v>
      </c>
      <c r="C1346" s="5">
        <v>45003.0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5.0</v>
      </c>
      <c r="J1346" s="4">
        <v>12990.0</v>
      </c>
      <c r="K1346" s="6">
        <f t="shared" si="1"/>
        <v>11691</v>
      </c>
    </row>
    <row r="1347" ht="15.75" customHeight="1">
      <c r="A1347" s="4">
        <v>26182.0</v>
      </c>
      <c r="B1347" s="5">
        <v>44971.0</v>
      </c>
      <c r="C1347" s="5">
        <v>45003.0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5.0</v>
      </c>
      <c r="J1347" s="4">
        <v>6454.0</v>
      </c>
      <c r="K1347" s="6">
        <f t="shared" si="1"/>
        <v>5808.6</v>
      </c>
    </row>
    <row r="1348" ht="15.75" customHeight="1">
      <c r="A1348" s="4">
        <v>25741.0</v>
      </c>
      <c r="B1348" s="5">
        <v>44995.0</v>
      </c>
      <c r="C1348" s="5">
        <v>45003.0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12241.0</v>
      </c>
      <c r="K1348" s="6">
        <f t="shared" si="1"/>
        <v>11016.9</v>
      </c>
    </row>
    <row r="1349" ht="15.75" customHeight="1">
      <c r="A1349" s="4">
        <v>26395.0</v>
      </c>
      <c r="B1349" s="5">
        <v>44995.0</v>
      </c>
      <c r="C1349" s="5">
        <v>45003.0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</v>
      </c>
      <c r="J1349" s="4">
        <v>3424.0</v>
      </c>
      <c r="K1349" s="6">
        <f t="shared" si="1"/>
        <v>3081.6</v>
      </c>
    </row>
    <row r="1350" ht="15.75" customHeight="1">
      <c r="A1350" s="4">
        <v>25320.0</v>
      </c>
      <c r="B1350" s="5">
        <v>44996.0</v>
      </c>
      <c r="C1350" s="5">
        <v>45003.0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4.0</v>
      </c>
      <c r="J1350" s="4">
        <v>7462.0</v>
      </c>
      <c r="K1350" s="6">
        <f t="shared" si="1"/>
        <v>6715.8</v>
      </c>
    </row>
    <row r="1351" ht="15.75" customHeight="1">
      <c r="A1351" s="4">
        <v>24057.0</v>
      </c>
      <c r="B1351" s="5">
        <v>44997.0</v>
      </c>
      <c r="C1351" s="5">
        <v>45003.0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5.0</v>
      </c>
      <c r="J1351" s="4">
        <v>74527.0</v>
      </c>
      <c r="K1351" s="6">
        <f t="shared" si="1"/>
        <v>67074.3</v>
      </c>
    </row>
    <row r="1352" ht="15.75" customHeight="1">
      <c r="A1352" s="4">
        <v>25104.0</v>
      </c>
      <c r="B1352" s="5">
        <v>44997.0</v>
      </c>
      <c r="C1352" s="5">
        <v>45003.0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6346.0</v>
      </c>
      <c r="K1352" s="6">
        <f t="shared" si="1"/>
        <v>5711.4</v>
      </c>
    </row>
    <row r="1353" ht="15.75" customHeight="1">
      <c r="A1353" s="4">
        <v>25432.0</v>
      </c>
      <c r="B1353" s="5">
        <v>44997.0</v>
      </c>
      <c r="C1353" s="5">
        <v>45003.0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5.0</v>
      </c>
      <c r="J1353" s="4">
        <v>8394.0</v>
      </c>
      <c r="K1353" s="6">
        <f t="shared" si="1"/>
        <v>7554.6</v>
      </c>
    </row>
    <row r="1354" ht="15.75" customHeight="1">
      <c r="A1354" s="4">
        <v>26583.0</v>
      </c>
      <c r="B1354" s="5">
        <v>44997.0</v>
      </c>
      <c r="C1354" s="5">
        <v>45003.0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5.0</v>
      </c>
      <c r="J1354" s="4">
        <v>56743.0</v>
      </c>
      <c r="K1354" s="6">
        <f t="shared" si="1"/>
        <v>51068.7</v>
      </c>
    </row>
    <row r="1355" ht="15.75" customHeight="1">
      <c r="A1355" s="4">
        <v>23636.0</v>
      </c>
      <c r="B1355" s="5">
        <v>44998.0</v>
      </c>
      <c r="C1355" s="5">
        <v>45003.0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4.0</v>
      </c>
      <c r="J1355" s="4">
        <v>13234.0</v>
      </c>
      <c r="K1355" s="6">
        <f t="shared" si="1"/>
        <v>11910.6</v>
      </c>
    </row>
    <row r="1356" ht="15.75" customHeight="1">
      <c r="A1356" s="4">
        <v>24899.0</v>
      </c>
      <c r="B1356" s="5">
        <v>44998.0</v>
      </c>
      <c r="C1356" s="5">
        <v>45003.0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</v>
      </c>
      <c r="J1356" s="4">
        <v>66537.0</v>
      </c>
      <c r="K1356" s="6">
        <f t="shared" si="1"/>
        <v>59883.3</v>
      </c>
    </row>
    <row r="1357" ht="15.75" customHeight="1">
      <c r="A1357" s="4">
        <v>25817.0</v>
      </c>
      <c r="B1357" s="5">
        <v>44998.0</v>
      </c>
      <c r="C1357" s="5">
        <v>45003.0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5.0</v>
      </c>
      <c r="J1357" s="4">
        <v>3658.0</v>
      </c>
      <c r="K1357" s="6">
        <f t="shared" si="1"/>
        <v>3292.2</v>
      </c>
    </row>
    <row r="1358" ht="15.75" customHeight="1">
      <c r="A1358" s="4">
        <v>27425.0</v>
      </c>
      <c r="B1358" s="5">
        <v>44998.0</v>
      </c>
      <c r="C1358" s="5">
        <v>45003.0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4.0</v>
      </c>
      <c r="J1358" s="4">
        <v>8472.0</v>
      </c>
      <c r="K1358" s="6">
        <f t="shared" si="1"/>
        <v>7624.8</v>
      </c>
    </row>
    <row r="1359" ht="15.75" customHeight="1">
      <c r="A1359" s="4">
        <v>27846.0</v>
      </c>
      <c r="B1359" s="5">
        <v>44998.0</v>
      </c>
      <c r="C1359" s="5">
        <v>45003.0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</v>
      </c>
      <c r="J1359" s="4">
        <v>53422.0</v>
      </c>
      <c r="K1359" s="6">
        <f t="shared" si="1"/>
        <v>48079.8</v>
      </c>
    </row>
    <row r="1360" ht="15.75" customHeight="1">
      <c r="A1360" s="4">
        <v>26162.0</v>
      </c>
      <c r="B1360" s="5">
        <v>44999.0</v>
      </c>
      <c r="C1360" s="5">
        <v>45003.0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5.0</v>
      </c>
      <c r="J1360" s="4">
        <v>34352.0</v>
      </c>
      <c r="K1360" s="6">
        <f t="shared" si="1"/>
        <v>30916.8</v>
      </c>
    </row>
    <row r="1361" ht="15.75" customHeight="1">
      <c r="A1361" s="4">
        <v>29109.0</v>
      </c>
      <c r="B1361" s="5">
        <v>44999.0</v>
      </c>
      <c r="C1361" s="5">
        <v>45003.0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5.0</v>
      </c>
      <c r="J1361" s="4">
        <v>76543.0</v>
      </c>
      <c r="K1361" s="6">
        <f t="shared" si="1"/>
        <v>68888.7</v>
      </c>
    </row>
    <row r="1362" ht="15.75" customHeight="1">
      <c r="A1362" s="4">
        <v>28267.0</v>
      </c>
      <c r="B1362" s="5">
        <v>45000.0</v>
      </c>
      <c r="C1362" s="5">
        <v>45003.0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13234.0</v>
      </c>
      <c r="K1362" s="6">
        <f t="shared" si="1"/>
        <v>11910.6</v>
      </c>
    </row>
    <row r="1363" ht="15.75" customHeight="1">
      <c r="A1363" s="4">
        <v>30372.0</v>
      </c>
      <c r="B1363" s="5">
        <v>45000.0</v>
      </c>
      <c r="C1363" s="5">
        <v>45003.0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5.0</v>
      </c>
      <c r="J1363" s="4">
        <v>12342.0</v>
      </c>
      <c r="K1363" s="6">
        <f t="shared" si="1"/>
        <v>11107.8</v>
      </c>
    </row>
    <row r="1364" ht="15.75" customHeight="1">
      <c r="A1364" s="4">
        <v>24478.0</v>
      </c>
      <c r="B1364" s="5">
        <v>45001.0</v>
      </c>
      <c r="C1364" s="5">
        <v>45003.0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5.0</v>
      </c>
      <c r="J1364" s="4">
        <v>6582.0</v>
      </c>
      <c r="K1364" s="6">
        <f t="shared" si="1"/>
        <v>5923.8</v>
      </c>
    </row>
    <row r="1365" ht="15.75" customHeight="1">
      <c r="A1365" s="4">
        <v>28688.0</v>
      </c>
      <c r="B1365" s="5">
        <v>45001.0</v>
      </c>
      <c r="C1365" s="5">
        <v>45003.0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2343.0</v>
      </c>
      <c r="K1365" s="6">
        <f t="shared" si="1"/>
        <v>2108.7</v>
      </c>
    </row>
    <row r="1366" ht="15.75" customHeight="1">
      <c r="A1366" s="4">
        <v>29530.0</v>
      </c>
      <c r="B1366" s="5">
        <v>45001.0</v>
      </c>
      <c r="C1366" s="5">
        <v>45003.0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2245.0</v>
      </c>
      <c r="K1366" s="6">
        <f t="shared" si="1"/>
        <v>2020.5</v>
      </c>
    </row>
    <row r="1367" ht="15.75" customHeight="1">
      <c r="A1367" s="4">
        <v>23761.0</v>
      </c>
      <c r="B1367" s="5">
        <v>45002.0</v>
      </c>
      <c r="C1367" s="5">
        <v>45003.0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5.0</v>
      </c>
      <c r="J1367" s="4">
        <v>74829.0</v>
      </c>
      <c r="K1367" s="6">
        <f t="shared" si="1"/>
        <v>67346.1</v>
      </c>
    </row>
    <row r="1368" ht="15.75" customHeight="1">
      <c r="A1368" s="4">
        <v>27004.0</v>
      </c>
      <c r="B1368" s="5">
        <v>45002.0</v>
      </c>
      <c r="C1368" s="5">
        <v>45003.0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5.0</v>
      </c>
      <c r="J1368" s="4">
        <v>6784.0</v>
      </c>
      <c r="K1368" s="6">
        <f t="shared" si="1"/>
        <v>6105.6</v>
      </c>
    </row>
    <row r="1369" ht="15.75" customHeight="1">
      <c r="A1369" s="4">
        <v>26183.0</v>
      </c>
      <c r="B1369" s="5">
        <v>44959.0</v>
      </c>
      <c r="C1369" s="5">
        <v>45004.0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5.0</v>
      </c>
      <c r="J1369" s="4">
        <v>4233.0</v>
      </c>
      <c r="K1369" s="6">
        <f t="shared" si="1"/>
        <v>3809.7</v>
      </c>
    </row>
    <row r="1370" ht="15.75" customHeight="1">
      <c r="A1370" s="4">
        <v>28268.0</v>
      </c>
      <c r="B1370" s="5">
        <v>44971.0</v>
      </c>
      <c r="C1370" s="5">
        <v>45004.0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5.0</v>
      </c>
      <c r="J1370" s="4">
        <v>8472.0</v>
      </c>
      <c r="K1370" s="6">
        <f t="shared" si="1"/>
        <v>7624.8</v>
      </c>
    </row>
    <row r="1371" ht="15.75" customHeight="1">
      <c r="A1371" s="4">
        <v>29952.0</v>
      </c>
      <c r="B1371" s="5">
        <v>44981.0</v>
      </c>
      <c r="C1371" s="5">
        <v>45004.0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5.0</v>
      </c>
      <c r="J1371" s="4">
        <v>3547.0</v>
      </c>
      <c r="K1371" s="6">
        <f t="shared" si="1"/>
        <v>3192.3</v>
      </c>
    </row>
    <row r="1372" ht="15.75" customHeight="1">
      <c r="A1372" s="4">
        <v>29110.0</v>
      </c>
      <c r="B1372" s="5">
        <v>44995.0</v>
      </c>
      <c r="C1372" s="5">
        <v>45004.0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3424.0</v>
      </c>
      <c r="K1372" s="6">
        <f t="shared" si="1"/>
        <v>3081.6</v>
      </c>
    </row>
    <row r="1373" ht="15.75" customHeight="1">
      <c r="A1373" s="4">
        <v>24058.0</v>
      </c>
      <c r="B1373" s="5">
        <v>44996.0</v>
      </c>
      <c r="C1373" s="5">
        <v>45004.0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5.0</v>
      </c>
      <c r="J1373" s="4">
        <v>12990.0</v>
      </c>
      <c r="K1373" s="6">
        <f t="shared" si="1"/>
        <v>11691</v>
      </c>
    </row>
    <row r="1374" ht="15.75" customHeight="1">
      <c r="A1374" s="4">
        <v>30373.0</v>
      </c>
      <c r="B1374" s="5">
        <v>44996.0</v>
      </c>
      <c r="C1374" s="5">
        <v>45004.0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5.0</v>
      </c>
      <c r="J1374" s="4">
        <v>8764.0</v>
      </c>
      <c r="K1374" s="6">
        <f t="shared" si="1"/>
        <v>7887.6</v>
      </c>
    </row>
    <row r="1375" ht="15.75" customHeight="1">
      <c r="A1375" s="4">
        <v>23637.0</v>
      </c>
      <c r="B1375" s="5">
        <v>44997.0</v>
      </c>
      <c r="C1375" s="5">
        <v>45004.0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5.0</v>
      </c>
      <c r="J1375" s="4">
        <v>34531.0</v>
      </c>
      <c r="K1375" s="6">
        <f t="shared" si="1"/>
        <v>31077.9</v>
      </c>
    </row>
    <row r="1376" ht="15.75" customHeight="1">
      <c r="A1376" s="4">
        <v>25433.0</v>
      </c>
      <c r="B1376" s="5">
        <v>44997.0</v>
      </c>
      <c r="C1376" s="5">
        <v>45004.0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5.0</v>
      </c>
      <c r="J1376" s="4">
        <v>43522.0</v>
      </c>
      <c r="K1376" s="6">
        <f t="shared" si="1"/>
        <v>39169.8</v>
      </c>
    </row>
    <row r="1377" ht="15.75" customHeight="1">
      <c r="A1377" s="4">
        <v>24900.0</v>
      </c>
      <c r="B1377" s="5">
        <v>44998.0</v>
      </c>
      <c r="C1377" s="5">
        <v>45004.0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6784.0</v>
      </c>
      <c r="K1377" s="6">
        <f t="shared" si="1"/>
        <v>6105.6</v>
      </c>
    </row>
    <row r="1378" ht="15.75" customHeight="1">
      <c r="A1378" s="4">
        <v>25818.0</v>
      </c>
      <c r="B1378" s="5">
        <v>44998.0</v>
      </c>
      <c r="C1378" s="5">
        <v>45004.0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5.0</v>
      </c>
      <c r="J1378" s="4">
        <v>74652.0</v>
      </c>
      <c r="K1378" s="6">
        <f t="shared" si="1"/>
        <v>67186.8</v>
      </c>
    </row>
    <row r="1379" ht="15.75" customHeight="1">
      <c r="A1379" s="4">
        <v>25742.0</v>
      </c>
      <c r="B1379" s="5">
        <v>44999.0</v>
      </c>
      <c r="C1379" s="5">
        <v>45004.0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5.0</v>
      </c>
      <c r="J1379" s="4">
        <v>2342.0</v>
      </c>
      <c r="K1379" s="6">
        <f t="shared" si="1"/>
        <v>2107.8</v>
      </c>
    </row>
    <row r="1380" ht="15.75" customHeight="1">
      <c r="A1380" s="4">
        <v>26163.0</v>
      </c>
      <c r="B1380" s="5">
        <v>44999.0</v>
      </c>
      <c r="C1380" s="5">
        <v>45004.0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5.0</v>
      </c>
      <c r="J1380" s="4">
        <v>83754.0</v>
      </c>
      <c r="K1380" s="6">
        <f t="shared" si="1"/>
        <v>75378.6</v>
      </c>
    </row>
    <row r="1381" ht="15.75" customHeight="1">
      <c r="A1381" s="4">
        <v>26396.0</v>
      </c>
      <c r="B1381" s="5">
        <v>44999.0</v>
      </c>
      <c r="C1381" s="5">
        <v>45004.0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</v>
      </c>
      <c r="J1381" s="4">
        <v>53453.0</v>
      </c>
      <c r="K1381" s="6">
        <f t="shared" si="1"/>
        <v>48107.7</v>
      </c>
    </row>
    <row r="1382" ht="15.75" customHeight="1">
      <c r="A1382" s="4">
        <v>24479.0</v>
      </c>
      <c r="B1382" s="5">
        <v>45000.0</v>
      </c>
      <c r="C1382" s="5">
        <v>45004.0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34784.0</v>
      </c>
      <c r="K1382" s="6">
        <f t="shared" si="1"/>
        <v>31305.6</v>
      </c>
    </row>
    <row r="1383" ht="15.75" customHeight="1">
      <c r="A1383" s="4">
        <v>27426.0</v>
      </c>
      <c r="B1383" s="5">
        <v>45000.0</v>
      </c>
      <c r="C1383" s="5">
        <v>45004.0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5.0</v>
      </c>
      <c r="J1383" s="4">
        <v>1284.0</v>
      </c>
      <c r="K1383" s="6">
        <f t="shared" si="1"/>
        <v>1155.6</v>
      </c>
    </row>
    <row r="1384" ht="15.75" customHeight="1">
      <c r="A1384" s="4">
        <v>25105.0</v>
      </c>
      <c r="B1384" s="5">
        <v>45001.0</v>
      </c>
      <c r="C1384" s="5">
        <v>45004.0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5.0</v>
      </c>
      <c r="J1384" s="4">
        <v>4233.0</v>
      </c>
      <c r="K1384" s="6">
        <f t="shared" si="1"/>
        <v>3809.7</v>
      </c>
    </row>
    <row r="1385" ht="15.75" customHeight="1">
      <c r="A1385" s="4">
        <v>26584.0</v>
      </c>
      <c r="B1385" s="5">
        <v>45001.0</v>
      </c>
      <c r="C1385" s="5">
        <v>45004.0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5.0</v>
      </c>
      <c r="J1385" s="4">
        <v>12241.0</v>
      </c>
      <c r="K1385" s="6">
        <f t="shared" si="1"/>
        <v>11016.9</v>
      </c>
    </row>
    <row r="1386" ht="15.75" customHeight="1">
      <c r="A1386" s="4">
        <v>28689.0</v>
      </c>
      <c r="B1386" s="5">
        <v>45001.0</v>
      </c>
      <c r="C1386" s="5">
        <v>45004.0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4.0</v>
      </c>
      <c r="J1386" s="4">
        <v>43205.0</v>
      </c>
      <c r="K1386" s="6">
        <f t="shared" si="1"/>
        <v>38884.5</v>
      </c>
    </row>
    <row r="1387" ht="15.75" customHeight="1">
      <c r="A1387" s="4">
        <v>29531.0</v>
      </c>
      <c r="B1387" s="5">
        <v>45001.0</v>
      </c>
      <c r="C1387" s="5">
        <v>45004.0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</v>
      </c>
      <c r="J1387" s="4">
        <v>35255.0</v>
      </c>
      <c r="K1387" s="6">
        <f t="shared" si="1"/>
        <v>31729.5</v>
      </c>
    </row>
    <row r="1388" ht="15.75" customHeight="1">
      <c r="A1388" s="4">
        <v>27005.0</v>
      </c>
      <c r="B1388" s="5">
        <v>45002.0</v>
      </c>
      <c r="C1388" s="5">
        <v>45004.0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5.0</v>
      </c>
      <c r="J1388" s="4">
        <v>45834.0</v>
      </c>
      <c r="K1388" s="6">
        <f t="shared" si="1"/>
        <v>41250.6</v>
      </c>
    </row>
    <row r="1389" ht="15.75" customHeight="1">
      <c r="A1389" s="4">
        <v>27847.0</v>
      </c>
      <c r="B1389" s="5">
        <v>45002.0</v>
      </c>
      <c r="C1389" s="5">
        <v>45004.0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4.0</v>
      </c>
      <c r="J1389" s="4">
        <v>66537.0</v>
      </c>
      <c r="K1389" s="6">
        <f t="shared" si="1"/>
        <v>59883.3</v>
      </c>
    </row>
    <row r="1390" ht="15.75" customHeight="1">
      <c r="A1390" s="4">
        <v>23762.0</v>
      </c>
      <c r="B1390" s="5">
        <v>45003.0</v>
      </c>
      <c r="C1390" s="5">
        <v>45004.0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5.0</v>
      </c>
      <c r="J1390" s="4">
        <v>1223.0</v>
      </c>
      <c r="K1390" s="6">
        <f t="shared" si="1"/>
        <v>1100.7</v>
      </c>
    </row>
    <row r="1391" ht="15.75" customHeight="1">
      <c r="A1391" s="4">
        <v>25321.0</v>
      </c>
      <c r="B1391" s="5">
        <v>45003.0</v>
      </c>
      <c r="C1391" s="5">
        <v>45004.0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4.0</v>
      </c>
      <c r="J1391" s="4">
        <v>74652.0</v>
      </c>
      <c r="K1391" s="6">
        <f t="shared" si="1"/>
        <v>67186.8</v>
      </c>
    </row>
    <row r="1392" ht="15.75" customHeight="1">
      <c r="A1392" s="4">
        <v>25106.0</v>
      </c>
      <c r="B1392" s="5">
        <v>44972.0</v>
      </c>
      <c r="C1392" s="5">
        <v>45005.0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5.0</v>
      </c>
      <c r="J1392" s="4">
        <v>74527.0</v>
      </c>
      <c r="K1392" s="6">
        <f t="shared" si="1"/>
        <v>67074.3</v>
      </c>
    </row>
    <row r="1393" ht="15.75" customHeight="1">
      <c r="A1393" s="4">
        <v>26585.0</v>
      </c>
      <c r="B1393" s="5">
        <v>44972.0</v>
      </c>
      <c r="C1393" s="5">
        <v>45005.0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5.0</v>
      </c>
      <c r="J1393" s="4">
        <v>24435.0</v>
      </c>
      <c r="K1393" s="6">
        <f t="shared" si="1"/>
        <v>21991.5</v>
      </c>
    </row>
    <row r="1394" ht="15.75" customHeight="1">
      <c r="A1394" s="4">
        <v>28269.0</v>
      </c>
      <c r="B1394" s="5">
        <v>44982.0</v>
      </c>
      <c r="C1394" s="5">
        <v>45005.0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4.0</v>
      </c>
      <c r="J1394" s="4">
        <v>2343.0</v>
      </c>
      <c r="K1394" s="6">
        <f t="shared" si="1"/>
        <v>2108.7</v>
      </c>
    </row>
    <row r="1395" ht="15.75" customHeight="1">
      <c r="A1395" s="4">
        <v>26184.0</v>
      </c>
      <c r="B1395" s="5">
        <v>44993.0</v>
      </c>
      <c r="C1395" s="5">
        <v>45005.0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5.0</v>
      </c>
      <c r="J1395" s="4">
        <v>8746.0</v>
      </c>
      <c r="K1395" s="6">
        <f t="shared" si="1"/>
        <v>7871.4</v>
      </c>
    </row>
    <row r="1396" ht="15.75" customHeight="1">
      <c r="A1396" s="4">
        <v>27427.0</v>
      </c>
      <c r="B1396" s="5">
        <v>44996.0</v>
      </c>
      <c r="C1396" s="5">
        <v>45005.0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5.0</v>
      </c>
      <c r="J1396" s="4">
        <v>53422.0</v>
      </c>
      <c r="K1396" s="6">
        <f t="shared" si="1"/>
        <v>48079.8</v>
      </c>
    </row>
    <row r="1397" ht="15.75" customHeight="1">
      <c r="A1397" s="4">
        <v>29111.0</v>
      </c>
      <c r="B1397" s="5">
        <v>44996.0</v>
      </c>
      <c r="C1397" s="5">
        <v>45005.0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5.0</v>
      </c>
      <c r="J1397" s="4">
        <v>2342.0</v>
      </c>
      <c r="K1397" s="6">
        <f t="shared" si="1"/>
        <v>2107.8</v>
      </c>
    </row>
    <row r="1398" ht="15.75" customHeight="1">
      <c r="A1398" s="4">
        <v>28690.0</v>
      </c>
      <c r="B1398" s="5">
        <v>44997.0</v>
      </c>
      <c r="C1398" s="5">
        <v>45005.0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87654.0</v>
      </c>
      <c r="K1398" s="6">
        <f t="shared" si="1"/>
        <v>78888.6</v>
      </c>
    </row>
    <row r="1399" ht="15.75" customHeight="1">
      <c r="A1399" s="4">
        <v>25434.0</v>
      </c>
      <c r="B1399" s="5">
        <v>44999.0</v>
      </c>
      <c r="C1399" s="5">
        <v>45005.0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5.0</v>
      </c>
      <c r="J1399" s="4">
        <v>24435.0</v>
      </c>
      <c r="K1399" s="6">
        <f t="shared" si="1"/>
        <v>21991.5</v>
      </c>
    </row>
    <row r="1400" ht="15.75" customHeight="1">
      <c r="A1400" s="4">
        <v>29953.0</v>
      </c>
      <c r="B1400" s="5">
        <v>44999.0</v>
      </c>
      <c r="C1400" s="5">
        <v>45005.0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5.0</v>
      </c>
      <c r="J1400" s="4">
        <v>43522.0</v>
      </c>
      <c r="K1400" s="6">
        <f t="shared" si="1"/>
        <v>39169.8</v>
      </c>
    </row>
    <row r="1401" ht="15.75" customHeight="1">
      <c r="A1401" s="4">
        <v>24059.0</v>
      </c>
      <c r="B1401" s="5">
        <v>45000.0</v>
      </c>
      <c r="C1401" s="5">
        <v>45005.0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4.0</v>
      </c>
      <c r="J1401" s="4">
        <v>9385.0</v>
      </c>
      <c r="K1401" s="6">
        <f t="shared" si="1"/>
        <v>8446.5</v>
      </c>
    </row>
    <row r="1402" ht="15.75" customHeight="1">
      <c r="A1402" s="4">
        <v>24480.0</v>
      </c>
      <c r="B1402" s="5">
        <v>45000.0</v>
      </c>
      <c r="C1402" s="5">
        <v>45005.0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</v>
      </c>
      <c r="J1402" s="4">
        <v>4536.0</v>
      </c>
      <c r="K1402" s="6">
        <f t="shared" si="1"/>
        <v>4082.4</v>
      </c>
    </row>
    <row r="1403" ht="15.75" customHeight="1">
      <c r="A1403" s="4">
        <v>30374.0</v>
      </c>
      <c r="B1403" s="5">
        <v>45000.0</v>
      </c>
      <c r="C1403" s="5">
        <v>45005.0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5.0</v>
      </c>
      <c r="J1403" s="4">
        <v>83754.0</v>
      </c>
      <c r="K1403" s="6">
        <f t="shared" si="1"/>
        <v>75378.6</v>
      </c>
    </row>
    <row r="1404" ht="15.75" customHeight="1">
      <c r="A1404" s="4">
        <v>25743.0</v>
      </c>
      <c r="B1404" s="5">
        <v>45001.0</v>
      </c>
      <c r="C1404" s="5">
        <v>45005.0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</v>
      </c>
      <c r="J1404" s="4">
        <v>76543.0</v>
      </c>
      <c r="K1404" s="6">
        <f t="shared" si="1"/>
        <v>68888.7</v>
      </c>
    </row>
    <row r="1405" ht="15.75" customHeight="1">
      <c r="A1405" s="4">
        <v>29532.0</v>
      </c>
      <c r="B1405" s="5">
        <v>45001.0</v>
      </c>
      <c r="C1405" s="5">
        <v>45005.0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5.0</v>
      </c>
      <c r="J1405" s="4">
        <v>22109.0</v>
      </c>
      <c r="K1405" s="6">
        <f t="shared" si="1"/>
        <v>19898.1</v>
      </c>
    </row>
    <row r="1406" ht="15.75" customHeight="1">
      <c r="A1406" s="4">
        <v>23763.0</v>
      </c>
      <c r="B1406" s="5">
        <v>45002.0</v>
      </c>
      <c r="C1406" s="5">
        <v>45005.0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5.0</v>
      </c>
      <c r="J1406" s="4">
        <v>45899.0</v>
      </c>
      <c r="K1406" s="6">
        <f t="shared" si="1"/>
        <v>41309.1</v>
      </c>
    </row>
    <row r="1407" ht="15.75" customHeight="1">
      <c r="A1407" s="4">
        <v>24901.0</v>
      </c>
      <c r="B1407" s="5">
        <v>45002.0</v>
      </c>
      <c r="C1407" s="5">
        <v>45005.0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4.0</v>
      </c>
      <c r="J1407" s="4">
        <v>24210.0</v>
      </c>
      <c r="K1407" s="6">
        <f t="shared" si="1"/>
        <v>21789</v>
      </c>
    </row>
    <row r="1408" ht="15.75" customHeight="1">
      <c r="A1408" s="4">
        <v>25819.0</v>
      </c>
      <c r="B1408" s="5">
        <v>45002.0</v>
      </c>
      <c r="C1408" s="5">
        <v>45005.0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3252.0</v>
      </c>
      <c r="K1408" s="6">
        <f t="shared" si="1"/>
        <v>2926.8</v>
      </c>
    </row>
    <row r="1409" ht="15.75" customHeight="1">
      <c r="A1409" s="4">
        <v>26397.0</v>
      </c>
      <c r="B1409" s="5">
        <v>45002.0</v>
      </c>
      <c r="C1409" s="5">
        <v>45005.0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5.0</v>
      </c>
      <c r="J1409" s="4">
        <v>87436.0</v>
      </c>
      <c r="K1409" s="6">
        <f t="shared" si="1"/>
        <v>78692.4</v>
      </c>
    </row>
    <row r="1410" ht="15.75" customHeight="1">
      <c r="A1410" s="4">
        <v>27006.0</v>
      </c>
      <c r="B1410" s="5">
        <v>45002.0</v>
      </c>
      <c r="C1410" s="5">
        <v>45005.0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5.0</v>
      </c>
      <c r="J1410" s="4">
        <v>74329.0</v>
      </c>
      <c r="K1410" s="6">
        <f t="shared" si="1"/>
        <v>66896.1</v>
      </c>
    </row>
    <row r="1411" ht="15.75" customHeight="1">
      <c r="A1411" s="4">
        <v>27848.0</v>
      </c>
      <c r="B1411" s="5">
        <v>45002.0</v>
      </c>
      <c r="C1411" s="5">
        <v>45005.0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5.0</v>
      </c>
      <c r="J1411" s="4">
        <v>38899.0</v>
      </c>
      <c r="K1411" s="6">
        <f t="shared" si="1"/>
        <v>35009.1</v>
      </c>
    </row>
    <row r="1412" ht="15.75" customHeight="1">
      <c r="A1412" s="4">
        <v>25322.0</v>
      </c>
      <c r="B1412" s="5">
        <v>45003.0</v>
      </c>
      <c r="C1412" s="5">
        <v>45005.0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5.0</v>
      </c>
      <c r="J1412" s="4">
        <v>3475.0</v>
      </c>
      <c r="K1412" s="6">
        <f t="shared" si="1"/>
        <v>3127.5</v>
      </c>
    </row>
    <row r="1413" ht="15.75" customHeight="1">
      <c r="A1413" s="4">
        <v>26164.0</v>
      </c>
      <c r="B1413" s="5">
        <v>45003.0</v>
      </c>
      <c r="C1413" s="5">
        <v>45005.0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5.0</v>
      </c>
      <c r="J1413" s="4">
        <v>7462.0</v>
      </c>
      <c r="K1413" s="6">
        <f t="shared" si="1"/>
        <v>6715.8</v>
      </c>
    </row>
    <row r="1414" ht="15.75" customHeight="1">
      <c r="A1414" s="4">
        <v>23638.0</v>
      </c>
      <c r="B1414" s="5">
        <v>45004.0</v>
      </c>
      <c r="C1414" s="5">
        <v>45005.0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47564.0</v>
      </c>
      <c r="K1414" s="6">
        <f t="shared" si="1"/>
        <v>42807.6</v>
      </c>
    </row>
    <row r="1415" ht="15.75" customHeight="1">
      <c r="A1415" s="4">
        <v>24902.0</v>
      </c>
      <c r="B1415" s="5">
        <v>44973.0</v>
      </c>
      <c r="C1415" s="5">
        <v>45006.0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</v>
      </c>
      <c r="J1415" s="4">
        <v>3424.0</v>
      </c>
      <c r="K1415" s="6">
        <f t="shared" si="1"/>
        <v>3081.6</v>
      </c>
    </row>
    <row r="1416" ht="15.75" customHeight="1">
      <c r="A1416" s="4">
        <v>25820.0</v>
      </c>
      <c r="B1416" s="5">
        <v>44973.0</v>
      </c>
      <c r="C1416" s="5">
        <v>45006.0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5.0</v>
      </c>
      <c r="J1416" s="4">
        <v>43255.0</v>
      </c>
      <c r="K1416" s="6">
        <f t="shared" si="1"/>
        <v>38929.5</v>
      </c>
    </row>
    <row r="1417" ht="15.75" customHeight="1">
      <c r="A1417" s="4">
        <v>25107.0</v>
      </c>
      <c r="B1417" s="5">
        <v>44983.0</v>
      </c>
      <c r="C1417" s="5">
        <v>45006.0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5.0</v>
      </c>
      <c r="J1417" s="4">
        <v>8394.0</v>
      </c>
      <c r="K1417" s="6">
        <f t="shared" si="1"/>
        <v>7554.6</v>
      </c>
    </row>
    <row r="1418" ht="15.75" customHeight="1">
      <c r="A1418" s="4">
        <v>26586.0</v>
      </c>
      <c r="B1418" s="5">
        <v>44983.0</v>
      </c>
      <c r="C1418" s="5">
        <v>45006.0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5.0</v>
      </c>
      <c r="J1418" s="4">
        <v>8746.0</v>
      </c>
      <c r="K1418" s="6">
        <f t="shared" si="1"/>
        <v>7871.4</v>
      </c>
    </row>
    <row r="1419" ht="15.75" customHeight="1">
      <c r="A1419" s="4">
        <v>29954.0</v>
      </c>
      <c r="B1419" s="5">
        <v>44985.0</v>
      </c>
      <c r="C1419" s="5">
        <v>45006.0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</v>
      </c>
      <c r="J1419" s="4">
        <v>23444.0</v>
      </c>
      <c r="K1419" s="6">
        <f t="shared" si="1"/>
        <v>21099.6</v>
      </c>
    </row>
    <row r="1420" ht="15.75" customHeight="1">
      <c r="A1420" s="4">
        <v>25744.0</v>
      </c>
      <c r="B1420" s="5">
        <v>44997.0</v>
      </c>
      <c r="C1420" s="5">
        <v>45006.0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5.0</v>
      </c>
      <c r="J1420" s="4">
        <v>47564.0</v>
      </c>
      <c r="K1420" s="6">
        <f t="shared" si="1"/>
        <v>42807.6</v>
      </c>
    </row>
    <row r="1421" ht="15.75" customHeight="1">
      <c r="A1421" s="4">
        <v>27428.0</v>
      </c>
      <c r="B1421" s="5">
        <v>44997.0</v>
      </c>
      <c r="C1421" s="5">
        <v>45006.0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43255.0</v>
      </c>
      <c r="K1421" s="6">
        <f t="shared" si="1"/>
        <v>38929.5</v>
      </c>
    </row>
    <row r="1422" ht="15.75" customHeight="1">
      <c r="A1422" s="4">
        <v>25435.0</v>
      </c>
      <c r="B1422" s="5">
        <v>44998.0</v>
      </c>
      <c r="C1422" s="5">
        <v>45006.0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</v>
      </c>
      <c r="J1422" s="4">
        <v>47689.0</v>
      </c>
      <c r="K1422" s="6">
        <f t="shared" si="1"/>
        <v>42920.1</v>
      </c>
    </row>
    <row r="1423" ht="15.75" customHeight="1">
      <c r="A1423" s="4">
        <v>27007.0</v>
      </c>
      <c r="B1423" s="5">
        <v>44998.0</v>
      </c>
      <c r="C1423" s="5">
        <v>45006.0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12990.0</v>
      </c>
      <c r="K1423" s="6">
        <f t="shared" si="1"/>
        <v>11691</v>
      </c>
    </row>
    <row r="1424" ht="15.75" customHeight="1">
      <c r="A1424" s="4">
        <v>26398.0</v>
      </c>
      <c r="B1424" s="5">
        <v>45000.0</v>
      </c>
      <c r="C1424" s="5">
        <v>45006.0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5.0</v>
      </c>
      <c r="J1424" s="4">
        <v>6473.0</v>
      </c>
      <c r="K1424" s="6">
        <f t="shared" si="1"/>
        <v>5825.7</v>
      </c>
    </row>
    <row r="1425" ht="15.75" customHeight="1">
      <c r="A1425" s="4">
        <v>28270.0</v>
      </c>
      <c r="B1425" s="5">
        <v>45000.0</v>
      </c>
      <c r="C1425" s="5">
        <v>45006.0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</v>
      </c>
      <c r="J1425" s="4">
        <v>8732.0</v>
      </c>
      <c r="K1425" s="6">
        <f t="shared" si="1"/>
        <v>7858.8</v>
      </c>
    </row>
    <row r="1426" ht="15.75" customHeight="1">
      <c r="A1426" s="4">
        <v>26185.0</v>
      </c>
      <c r="B1426" s="5">
        <v>45001.0</v>
      </c>
      <c r="C1426" s="5">
        <v>45006.0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5.0</v>
      </c>
      <c r="J1426" s="4">
        <v>12990.0</v>
      </c>
      <c r="K1426" s="6">
        <f t="shared" si="1"/>
        <v>11691</v>
      </c>
    </row>
    <row r="1427" ht="15.75" customHeight="1">
      <c r="A1427" s="4">
        <v>28691.0</v>
      </c>
      <c r="B1427" s="5">
        <v>45001.0</v>
      </c>
      <c r="C1427" s="5">
        <v>45006.0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5.0</v>
      </c>
      <c r="J1427" s="4">
        <v>83754.0</v>
      </c>
      <c r="K1427" s="6">
        <f t="shared" si="1"/>
        <v>75378.6</v>
      </c>
    </row>
    <row r="1428" ht="15.75" customHeight="1">
      <c r="A1428" s="4">
        <v>24060.0</v>
      </c>
      <c r="B1428" s="5">
        <v>45002.0</v>
      </c>
      <c r="C1428" s="5">
        <v>45006.0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5.0</v>
      </c>
      <c r="J1428" s="4">
        <v>5454.0</v>
      </c>
      <c r="K1428" s="6">
        <f t="shared" si="1"/>
        <v>4908.6</v>
      </c>
    </row>
    <row r="1429" ht="15.75" customHeight="1">
      <c r="A1429" s="4">
        <v>27849.0</v>
      </c>
      <c r="B1429" s="5">
        <v>45002.0</v>
      </c>
      <c r="C1429" s="5">
        <v>45006.0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</v>
      </c>
      <c r="J1429" s="4">
        <v>6346.0</v>
      </c>
      <c r="K1429" s="6">
        <f t="shared" si="1"/>
        <v>5711.4</v>
      </c>
    </row>
    <row r="1430" ht="15.75" customHeight="1">
      <c r="A1430" s="4">
        <v>25323.0</v>
      </c>
      <c r="B1430" s="5">
        <v>45003.0</v>
      </c>
      <c r="C1430" s="5">
        <v>45006.0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</v>
      </c>
      <c r="J1430" s="4">
        <v>32484.0</v>
      </c>
      <c r="K1430" s="6">
        <f t="shared" si="1"/>
        <v>29235.6</v>
      </c>
    </row>
    <row r="1431" ht="15.75" customHeight="1">
      <c r="A1431" s="4">
        <v>26165.0</v>
      </c>
      <c r="B1431" s="5">
        <v>45003.0</v>
      </c>
      <c r="C1431" s="5">
        <v>45006.0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5.0</v>
      </c>
      <c r="J1431" s="4">
        <v>74683.0</v>
      </c>
      <c r="K1431" s="6">
        <f t="shared" si="1"/>
        <v>67214.7</v>
      </c>
    </row>
    <row r="1432" ht="15.75" customHeight="1">
      <c r="A1432" s="4">
        <v>30375.0</v>
      </c>
      <c r="B1432" s="5">
        <v>45003.0</v>
      </c>
      <c r="C1432" s="5">
        <v>45006.0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</v>
      </c>
      <c r="J1432" s="4">
        <v>43522.0</v>
      </c>
      <c r="K1432" s="6">
        <f t="shared" si="1"/>
        <v>39169.8</v>
      </c>
    </row>
    <row r="1433" ht="15.75" customHeight="1">
      <c r="A1433" s="4">
        <v>23639.0</v>
      </c>
      <c r="B1433" s="5">
        <v>45004.0</v>
      </c>
      <c r="C1433" s="5">
        <v>45006.0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</v>
      </c>
      <c r="J1433" s="4">
        <v>33863.0</v>
      </c>
      <c r="K1433" s="6">
        <f t="shared" si="1"/>
        <v>30476.7</v>
      </c>
    </row>
    <row r="1434" ht="15.75" customHeight="1">
      <c r="A1434" s="4">
        <v>23764.0</v>
      </c>
      <c r="B1434" s="5">
        <v>45004.0</v>
      </c>
      <c r="C1434" s="5">
        <v>45006.0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5.0</v>
      </c>
      <c r="J1434" s="4">
        <v>12990.0</v>
      </c>
      <c r="K1434" s="6">
        <f t="shared" si="1"/>
        <v>11691</v>
      </c>
    </row>
    <row r="1435" ht="15.75" customHeight="1">
      <c r="A1435" s="4">
        <v>24481.0</v>
      </c>
      <c r="B1435" s="5">
        <v>45004.0</v>
      </c>
      <c r="C1435" s="5">
        <v>45006.0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5.0</v>
      </c>
      <c r="J1435" s="4">
        <v>8764.0</v>
      </c>
      <c r="K1435" s="6">
        <f t="shared" si="1"/>
        <v>7887.6</v>
      </c>
    </row>
    <row r="1436" ht="15.75" customHeight="1">
      <c r="A1436" s="4">
        <v>29112.0</v>
      </c>
      <c r="B1436" s="5">
        <v>45004.0</v>
      </c>
      <c r="C1436" s="5">
        <v>45006.0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5.0</v>
      </c>
      <c r="J1436" s="4">
        <v>13234.0</v>
      </c>
      <c r="K1436" s="6">
        <f t="shared" si="1"/>
        <v>11910.6</v>
      </c>
    </row>
    <row r="1437" ht="15.75" customHeight="1">
      <c r="A1437" s="4">
        <v>29533.0</v>
      </c>
      <c r="B1437" s="5">
        <v>45005.0</v>
      </c>
      <c r="C1437" s="5">
        <v>45006.0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5.0</v>
      </c>
      <c r="J1437" s="4">
        <v>43432.0</v>
      </c>
      <c r="K1437" s="6">
        <f t="shared" si="1"/>
        <v>39088.8</v>
      </c>
    </row>
    <row r="1438" ht="15.75" customHeight="1">
      <c r="A1438" s="4">
        <v>24903.0</v>
      </c>
      <c r="B1438" s="5">
        <v>44984.0</v>
      </c>
      <c r="C1438" s="5">
        <v>45007.0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33863.0</v>
      </c>
      <c r="K1438" s="6">
        <f t="shared" si="1"/>
        <v>30476.7</v>
      </c>
    </row>
    <row r="1439" ht="15.75" customHeight="1">
      <c r="A1439" s="4">
        <v>25821.0</v>
      </c>
      <c r="B1439" s="5">
        <v>44984.0</v>
      </c>
      <c r="C1439" s="5">
        <v>45007.0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</v>
      </c>
      <c r="J1439" s="4">
        <v>12990.0</v>
      </c>
      <c r="K1439" s="6">
        <f t="shared" si="1"/>
        <v>11691</v>
      </c>
    </row>
    <row r="1440" ht="15.75" customHeight="1">
      <c r="A1440" s="4">
        <v>29534.0</v>
      </c>
      <c r="B1440" s="5">
        <v>44984.0</v>
      </c>
      <c r="C1440" s="5">
        <v>45007.0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2343.0</v>
      </c>
      <c r="K1440" s="6">
        <f t="shared" si="1"/>
        <v>2108.7</v>
      </c>
    </row>
    <row r="1441" ht="15.75" customHeight="1">
      <c r="A1441" s="4">
        <v>29955.0</v>
      </c>
      <c r="B1441" s="5">
        <v>44984.0</v>
      </c>
      <c r="C1441" s="5">
        <v>45007.0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5.0</v>
      </c>
      <c r="J1441" s="4">
        <v>6454.0</v>
      </c>
      <c r="K1441" s="6">
        <f t="shared" si="1"/>
        <v>5808.6</v>
      </c>
    </row>
    <row r="1442" ht="15.75" customHeight="1">
      <c r="A1442" s="4">
        <v>28271.0</v>
      </c>
      <c r="B1442" s="5">
        <v>44986.0</v>
      </c>
      <c r="C1442" s="5">
        <v>45007.0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34531.0</v>
      </c>
      <c r="K1442" s="6">
        <f t="shared" si="1"/>
        <v>31077.9</v>
      </c>
    </row>
    <row r="1443" ht="15.75" customHeight="1">
      <c r="A1443" s="4">
        <v>24061.0</v>
      </c>
      <c r="B1443" s="5">
        <v>44998.0</v>
      </c>
      <c r="C1443" s="5">
        <v>45007.0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5.0</v>
      </c>
      <c r="J1443" s="4">
        <v>34567.0</v>
      </c>
      <c r="K1443" s="6">
        <f t="shared" si="1"/>
        <v>31110.3</v>
      </c>
    </row>
    <row r="1444" ht="15.75" customHeight="1">
      <c r="A1444" s="4">
        <v>25745.0</v>
      </c>
      <c r="B1444" s="5">
        <v>44998.0</v>
      </c>
      <c r="C1444" s="5">
        <v>45007.0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5.0</v>
      </c>
      <c r="J1444" s="4">
        <v>23444.0</v>
      </c>
      <c r="K1444" s="6">
        <f t="shared" si="1"/>
        <v>21099.6</v>
      </c>
    </row>
    <row r="1445" ht="15.75" customHeight="1">
      <c r="A1445" s="4">
        <v>25324.0</v>
      </c>
      <c r="B1445" s="5">
        <v>44999.0</v>
      </c>
      <c r="C1445" s="5">
        <v>45007.0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6454.0</v>
      </c>
      <c r="K1445" s="6">
        <f t="shared" si="1"/>
        <v>5808.6</v>
      </c>
    </row>
    <row r="1446" ht="15.75" customHeight="1">
      <c r="A1446" s="4">
        <v>26399.0</v>
      </c>
      <c r="B1446" s="5">
        <v>45000.0</v>
      </c>
      <c r="C1446" s="5">
        <v>45007.0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5.0</v>
      </c>
      <c r="J1446" s="4">
        <v>56784.0</v>
      </c>
      <c r="K1446" s="6">
        <f t="shared" si="1"/>
        <v>51105.6</v>
      </c>
    </row>
    <row r="1447" ht="15.75" customHeight="1">
      <c r="A1447" s="4">
        <v>25108.0</v>
      </c>
      <c r="B1447" s="5">
        <v>45001.0</v>
      </c>
      <c r="C1447" s="5">
        <v>45007.0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</v>
      </c>
      <c r="J1447" s="4">
        <v>8465.0</v>
      </c>
      <c r="K1447" s="6">
        <f t="shared" si="1"/>
        <v>7618.5</v>
      </c>
    </row>
    <row r="1448" ht="15.75" customHeight="1">
      <c r="A1448" s="4">
        <v>26587.0</v>
      </c>
      <c r="B1448" s="5">
        <v>45001.0</v>
      </c>
      <c r="C1448" s="5">
        <v>45007.0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5.0</v>
      </c>
      <c r="J1448" s="4">
        <v>4567.0</v>
      </c>
      <c r="K1448" s="6">
        <f t="shared" si="1"/>
        <v>4110.3</v>
      </c>
    </row>
    <row r="1449" ht="15.75" customHeight="1">
      <c r="A1449" s="4">
        <v>30376.0</v>
      </c>
      <c r="B1449" s="5">
        <v>45001.0</v>
      </c>
      <c r="C1449" s="5">
        <v>45007.0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5.0</v>
      </c>
      <c r="J1449" s="4">
        <v>6454.0</v>
      </c>
      <c r="K1449" s="6">
        <f t="shared" si="1"/>
        <v>5808.6</v>
      </c>
    </row>
    <row r="1450" ht="15.75" customHeight="1">
      <c r="A1450" s="4">
        <v>25436.0</v>
      </c>
      <c r="B1450" s="5">
        <v>45002.0</v>
      </c>
      <c r="C1450" s="5">
        <v>45007.0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</v>
      </c>
      <c r="J1450" s="4">
        <v>23444.0</v>
      </c>
      <c r="K1450" s="6">
        <f t="shared" si="1"/>
        <v>21099.6</v>
      </c>
    </row>
    <row r="1451" ht="15.75" customHeight="1">
      <c r="A1451" s="4">
        <v>26186.0</v>
      </c>
      <c r="B1451" s="5">
        <v>45002.0</v>
      </c>
      <c r="C1451" s="5">
        <v>45007.0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5.0</v>
      </c>
      <c r="J1451" s="4">
        <v>45837.0</v>
      </c>
      <c r="K1451" s="6">
        <f t="shared" si="1"/>
        <v>41253.3</v>
      </c>
    </row>
    <row r="1452" ht="15.75" customHeight="1">
      <c r="A1452" s="4">
        <v>27008.0</v>
      </c>
      <c r="B1452" s="5">
        <v>45002.0</v>
      </c>
      <c r="C1452" s="5">
        <v>45007.0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5.0</v>
      </c>
      <c r="J1452" s="4">
        <v>5435.0</v>
      </c>
      <c r="K1452" s="6">
        <f t="shared" si="1"/>
        <v>4891.5</v>
      </c>
    </row>
    <row r="1453" ht="15.75" customHeight="1">
      <c r="A1453" s="4">
        <v>23765.0</v>
      </c>
      <c r="B1453" s="5">
        <v>45003.0</v>
      </c>
      <c r="C1453" s="5">
        <v>45007.0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5.0</v>
      </c>
      <c r="J1453" s="4">
        <v>24435.0</v>
      </c>
      <c r="K1453" s="6">
        <f t="shared" si="1"/>
        <v>21991.5</v>
      </c>
    </row>
    <row r="1454" ht="15.75" customHeight="1">
      <c r="A1454" s="4">
        <v>26166.0</v>
      </c>
      <c r="B1454" s="5">
        <v>45003.0</v>
      </c>
      <c r="C1454" s="5">
        <v>45007.0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5.0</v>
      </c>
      <c r="J1454" s="4">
        <v>24943.0</v>
      </c>
      <c r="K1454" s="6">
        <f t="shared" si="1"/>
        <v>22448.7</v>
      </c>
    </row>
    <row r="1455" ht="15.75" customHeight="1">
      <c r="A1455" s="4">
        <v>23640.0</v>
      </c>
      <c r="B1455" s="5">
        <v>45004.0</v>
      </c>
      <c r="C1455" s="5">
        <v>45007.0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5.0</v>
      </c>
      <c r="J1455" s="4">
        <v>5674.0</v>
      </c>
      <c r="K1455" s="6">
        <f t="shared" si="1"/>
        <v>5106.6</v>
      </c>
    </row>
    <row r="1456" ht="15.75" customHeight="1">
      <c r="A1456" s="4">
        <v>24482.0</v>
      </c>
      <c r="B1456" s="5">
        <v>45004.0</v>
      </c>
      <c r="C1456" s="5">
        <v>45007.0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76548.0</v>
      </c>
      <c r="K1456" s="6">
        <f t="shared" si="1"/>
        <v>68893.2</v>
      </c>
    </row>
    <row r="1457" ht="15.75" customHeight="1">
      <c r="A1457" s="4">
        <v>28692.0</v>
      </c>
      <c r="B1457" s="5">
        <v>45004.0</v>
      </c>
      <c r="C1457" s="5">
        <v>45007.0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5.0</v>
      </c>
      <c r="J1457" s="4">
        <v>6454.0</v>
      </c>
      <c r="K1457" s="6">
        <f t="shared" si="1"/>
        <v>5808.6</v>
      </c>
    </row>
    <row r="1458" ht="15.75" customHeight="1">
      <c r="A1458" s="4">
        <v>27429.0</v>
      </c>
      <c r="B1458" s="5">
        <v>45005.0</v>
      </c>
      <c r="C1458" s="5">
        <v>45007.0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5.0</v>
      </c>
      <c r="J1458" s="4">
        <v>2342.0</v>
      </c>
      <c r="K1458" s="6">
        <f t="shared" si="1"/>
        <v>2107.8</v>
      </c>
    </row>
    <row r="1459" ht="15.75" customHeight="1">
      <c r="A1459" s="4">
        <v>27850.0</v>
      </c>
      <c r="B1459" s="5">
        <v>45006.0</v>
      </c>
      <c r="C1459" s="5">
        <v>45007.0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</v>
      </c>
      <c r="J1459" s="4">
        <v>10003.0</v>
      </c>
      <c r="K1459" s="6">
        <f t="shared" si="1"/>
        <v>9002.7</v>
      </c>
    </row>
    <row r="1460" ht="15.75" customHeight="1">
      <c r="A1460" s="4">
        <v>29113.0</v>
      </c>
      <c r="B1460" s="5">
        <v>45006.0</v>
      </c>
      <c r="C1460" s="5">
        <v>45007.0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5.0</v>
      </c>
      <c r="J1460" s="4">
        <v>8465.0</v>
      </c>
      <c r="K1460" s="6">
        <f t="shared" si="1"/>
        <v>7618.5</v>
      </c>
    </row>
    <row r="1461" ht="15.75" customHeight="1">
      <c r="A1461" s="4">
        <v>29956.0</v>
      </c>
      <c r="B1461" s="5">
        <v>44976.0</v>
      </c>
      <c r="C1461" s="5">
        <v>45008.0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10003.0</v>
      </c>
      <c r="K1461" s="6">
        <f t="shared" si="1"/>
        <v>9002.7</v>
      </c>
    </row>
    <row r="1462" ht="15.75" customHeight="1">
      <c r="A1462" s="4">
        <v>27851.0</v>
      </c>
      <c r="B1462" s="5">
        <v>44985.0</v>
      </c>
      <c r="C1462" s="5">
        <v>45008.0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5.0</v>
      </c>
      <c r="J1462" s="4">
        <v>56784.0</v>
      </c>
      <c r="K1462" s="6">
        <f t="shared" si="1"/>
        <v>51105.6</v>
      </c>
    </row>
    <row r="1463" ht="15.75" customHeight="1">
      <c r="A1463" s="4">
        <v>28272.0</v>
      </c>
      <c r="B1463" s="5">
        <v>44985.0</v>
      </c>
      <c r="C1463" s="5">
        <v>45008.0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</v>
      </c>
      <c r="J1463" s="4">
        <v>24210.0</v>
      </c>
      <c r="K1463" s="6">
        <f t="shared" si="1"/>
        <v>21789</v>
      </c>
    </row>
    <row r="1464" ht="15.75" customHeight="1">
      <c r="A1464" s="4">
        <v>25109.0</v>
      </c>
      <c r="B1464" s="5">
        <v>44987.0</v>
      </c>
      <c r="C1464" s="5">
        <v>45008.0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5.0</v>
      </c>
      <c r="J1464" s="4">
        <v>83754.0</v>
      </c>
      <c r="K1464" s="6">
        <f t="shared" si="1"/>
        <v>75378.6</v>
      </c>
    </row>
    <row r="1465" ht="15.75" customHeight="1">
      <c r="A1465" s="4">
        <v>26588.0</v>
      </c>
      <c r="B1465" s="5">
        <v>44987.0</v>
      </c>
      <c r="C1465" s="5">
        <v>45008.0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</v>
      </c>
      <c r="J1465" s="4">
        <v>5454.0</v>
      </c>
      <c r="K1465" s="6">
        <f t="shared" si="1"/>
        <v>4908.6</v>
      </c>
    </row>
    <row r="1466" ht="15.75" customHeight="1">
      <c r="A1466" s="4">
        <v>24062.0</v>
      </c>
      <c r="B1466" s="5">
        <v>44999.0</v>
      </c>
      <c r="C1466" s="5">
        <v>45008.0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2343.0</v>
      </c>
      <c r="K1466" s="6">
        <f t="shared" si="1"/>
        <v>2108.7</v>
      </c>
    </row>
    <row r="1467" ht="15.75" customHeight="1">
      <c r="A1467" s="4">
        <v>23641.0</v>
      </c>
      <c r="B1467" s="5">
        <v>45000.0</v>
      </c>
      <c r="C1467" s="5">
        <v>45008.0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5.0</v>
      </c>
      <c r="J1467" s="4">
        <v>8394.0</v>
      </c>
      <c r="K1467" s="6">
        <f t="shared" si="1"/>
        <v>7554.6</v>
      </c>
    </row>
    <row r="1468" ht="15.75" customHeight="1">
      <c r="A1468" s="4">
        <v>26187.0</v>
      </c>
      <c r="B1468" s="5">
        <v>45001.0</v>
      </c>
      <c r="C1468" s="5">
        <v>45008.0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5.0</v>
      </c>
      <c r="J1468" s="4">
        <v>3434.0</v>
      </c>
      <c r="K1468" s="6">
        <f t="shared" si="1"/>
        <v>3090.6</v>
      </c>
    </row>
    <row r="1469" ht="15.75" customHeight="1">
      <c r="A1469" s="4">
        <v>30377.0</v>
      </c>
      <c r="B1469" s="5">
        <v>45001.0</v>
      </c>
      <c r="C1469" s="5">
        <v>45008.0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5.0</v>
      </c>
      <c r="J1469" s="4">
        <v>8746.0</v>
      </c>
      <c r="K1469" s="6">
        <f t="shared" si="1"/>
        <v>7871.4</v>
      </c>
    </row>
    <row r="1470" ht="15.75" customHeight="1">
      <c r="A1470" s="4">
        <v>24904.0</v>
      </c>
      <c r="B1470" s="5">
        <v>45002.0</v>
      </c>
      <c r="C1470" s="5">
        <v>45008.0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5.0</v>
      </c>
      <c r="J1470" s="4">
        <v>2343.0</v>
      </c>
      <c r="K1470" s="6">
        <f t="shared" si="1"/>
        <v>2108.7</v>
      </c>
    </row>
    <row r="1471" ht="15.75" customHeight="1">
      <c r="A1471" s="4">
        <v>25822.0</v>
      </c>
      <c r="B1471" s="5">
        <v>45002.0</v>
      </c>
      <c r="C1471" s="5">
        <v>45008.0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</v>
      </c>
      <c r="J1471" s="4">
        <v>8472.0</v>
      </c>
      <c r="K1471" s="6">
        <f t="shared" si="1"/>
        <v>7624.8</v>
      </c>
    </row>
    <row r="1472" ht="15.75" customHeight="1">
      <c r="A1472" s="4">
        <v>28693.0</v>
      </c>
      <c r="B1472" s="5">
        <v>45002.0</v>
      </c>
      <c r="C1472" s="5">
        <v>45008.0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8394.0</v>
      </c>
      <c r="K1472" s="6">
        <f t="shared" si="1"/>
        <v>7554.6</v>
      </c>
    </row>
    <row r="1473" ht="15.75" customHeight="1">
      <c r="A1473" s="4">
        <v>23766.0</v>
      </c>
      <c r="B1473" s="5">
        <v>45003.0</v>
      </c>
      <c r="C1473" s="5">
        <v>45008.0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23945.0</v>
      </c>
      <c r="K1473" s="6">
        <f t="shared" si="1"/>
        <v>21550.5</v>
      </c>
    </row>
    <row r="1474" ht="15.75" customHeight="1">
      <c r="A1474" s="4">
        <v>25325.0</v>
      </c>
      <c r="B1474" s="5">
        <v>45003.0</v>
      </c>
      <c r="C1474" s="5">
        <v>45008.0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34531.0</v>
      </c>
      <c r="K1474" s="6">
        <f t="shared" si="1"/>
        <v>31077.9</v>
      </c>
    </row>
    <row r="1475" ht="15.75" customHeight="1">
      <c r="A1475" s="4">
        <v>24483.0</v>
      </c>
      <c r="B1475" s="5">
        <v>45004.0</v>
      </c>
      <c r="C1475" s="5">
        <v>45008.0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4.0</v>
      </c>
      <c r="J1475" s="4">
        <v>87654.0</v>
      </c>
      <c r="K1475" s="6">
        <f t="shared" si="1"/>
        <v>78888.6</v>
      </c>
    </row>
    <row r="1476" ht="15.75" customHeight="1">
      <c r="A1476" s="4">
        <v>25437.0</v>
      </c>
      <c r="B1476" s="5">
        <v>45004.0</v>
      </c>
      <c r="C1476" s="5">
        <v>45008.0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12342.0</v>
      </c>
      <c r="K1476" s="6">
        <f t="shared" si="1"/>
        <v>11107.8</v>
      </c>
    </row>
    <row r="1477" ht="15.75" customHeight="1">
      <c r="A1477" s="4">
        <v>29535.0</v>
      </c>
      <c r="B1477" s="5">
        <v>45004.0</v>
      </c>
      <c r="C1477" s="5">
        <v>45008.0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5.0</v>
      </c>
      <c r="J1477" s="4">
        <v>34567.0</v>
      </c>
      <c r="K1477" s="6">
        <f t="shared" si="1"/>
        <v>31110.3</v>
      </c>
    </row>
    <row r="1478" ht="15.75" customHeight="1">
      <c r="A1478" s="4">
        <v>26400.0</v>
      </c>
      <c r="B1478" s="5">
        <v>45005.0</v>
      </c>
      <c r="C1478" s="5">
        <v>45008.0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34784.0</v>
      </c>
      <c r="K1478" s="6">
        <f t="shared" si="1"/>
        <v>31305.6</v>
      </c>
    </row>
    <row r="1479" ht="15.75" customHeight="1">
      <c r="A1479" s="4">
        <v>27009.0</v>
      </c>
      <c r="B1479" s="5">
        <v>45005.0</v>
      </c>
      <c r="C1479" s="5">
        <v>45008.0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</v>
      </c>
      <c r="J1479" s="4">
        <v>12348.0</v>
      </c>
      <c r="K1479" s="6">
        <f t="shared" si="1"/>
        <v>11113.2</v>
      </c>
    </row>
    <row r="1480" ht="15.75" customHeight="1">
      <c r="A1480" s="4">
        <v>25746.0</v>
      </c>
      <c r="B1480" s="5">
        <v>45006.0</v>
      </c>
      <c r="C1480" s="5">
        <v>45008.0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5.0</v>
      </c>
      <c r="J1480" s="4">
        <v>56784.0</v>
      </c>
      <c r="K1480" s="6">
        <f t="shared" si="1"/>
        <v>51105.6</v>
      </c>
    </row>
    <row r="1481" ht="15.75" customHeight="1">
      <c r="A1481" s="4">
        <v>26167.0</v>
      </c>
      <c r="B1481" s="5">
        <v>45007.0</v>
      </c>
      <c r="C1481" s="5">
        <v>45008.0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5.0</v>
      </c>
      <c r="J1481" s="4">
        <v>23444.0</v>
      </c>
      <c r="K1481" s="6">
        <f t="shared" si="1"/>
        <v>21099.6</v>
      </c>
    </row>
    <row r="1482" ht="15.75" customHeight="1">
      <c r="A1482" s="4">
        <v>27430.0</v>
      </c>
      <c r="B1482" s="5">
        <v>45007.0</v>
      </c>
      <c r="C1482" s="5">
        <v>45008.0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4.0</v>
      </c>
      <c r="J1482" s="4">
        <v>5637.0</v>
      </c>
      <c r="K1482" s="6">
        <f t="shared" si="1"/>
        <v>5073.3</v>
      </c>
    </row>
    <row r="1483" ht="15.75" customHeight="1">
      <c r="A1483" s="4">
        <v>29114.0</v>
      </c>
      <c r="B1483" s="5">
        <v>45007.0</v>
      </c>
      <c r="C1483" s="5">
        <v>45008.0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5.0</v>
      </c>
      <c r="J1483" s="4">
        <v>74329.0</v>
      </c>
      <c r="K1483" s="6">
        <f t="shared" si="1"/>
        <v>66896.1</v>
      </c>
    </row>
    <row r="1484" ht="15.75" customHeight="1">
      <c r="A1484" s="4">
        <v>29957.0</v>
      </c>
      <c r="B1484" s="5">
        <v>44964.0</v>
      </c>
      <c r="C1484" s="5">
        <v>45009.0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</v>
      </c>
      <c r="J1484" s="4">
        <v>32484.0</v>
      </c>
      <c r="K1484" s="6">
        <f t="shared" si="1"/>
        <v>29235.6</v>
      </c>
    </row>
    <row r="1485" ht="15.75" customHeight="1">
      <c r="A1485" s="4">
        <v>28273.0</v>
      </c>
      <c r="B1485" s="5">
        <v>44977.0</v>
      </c>
      <c r="C1485" s="5">
        <v>45009.0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5.0</v>
      </c>
      <c r="J1485" s="4">
        <v>24210.0</v>
      </c>
      <c r="K1485" s="6">
        <f t="shared" si="1"/>
        <v>21789</v>
      </c>
    </row>
    <row r="1486" ht="15.75" customHeight="1">
      <c r="A1486" s="4">
        <v>25110.0</v>
      </c>
      <c r="B1486" s="5">
        <v>44986.0</v>
      </c>
      <c r="C1486" s="5">
        <v>45009.0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47689.0</v>
      </c>
      <c r="K1486" s="6">
        <f t="shared" si="1"/>
        <v>42920.1</v>
      </c>
    </row>
    <row r="1487" ht="15.75" customHeight="1">
      <c r="A1487" s="4">
        <v>26168.0</v>
      </c>
      <c r="B1487" s="5">
        <v>44986.0</v>
      </c>
      <c r="C1487" s="5">
        <v>45009.0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5.0</v>
      </c>
      <c r="J1487" s="4">
        <v>23443.0</v>
      </c>
      <c r="K1487" s="6">
        <f t="shared" si="1"/>
        <v>21098.7</v>
      </c>
    </row>
    <row r="1488" ht="15.75" customHeight="1">
      <c r="A1488" s="4">
        <v>26589.0</v>
      </c>
      <c r="B1488" s="5">
        <v>44986.0</v>
      </c>
      <c r="C1488" s="5">
        <v>45009.0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5.0</v>
      </c>
      <c r="J1488" s="4">
        <v>6582.0</v>
      </c>
      <c r="K1488" s="6">
        <f t="shared" si="1"/>
        <v>5923.8</v>
      </c>
    </row>
    <row r="1489" ht="15.75" customHeight="1">
      <c r="A1489" s="4">
        <v>24905.0</v>
      </c>
      <c r="B1489" s="5">
        <v>44988.0</v>
      </c>
      <c r="C1489" s="5">
        <v>45009.0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56748.0</v>
      </c>
      <c r="K1489" s="6">
        <f t="shared" si="1"/>
        <v>51073.2</v>
      </c>
    </row>
    <row r="1490" ht="15.75" customHeight="1">
      <c r="A1490" s="4">
        <v>25823.0</v>
      </c>
      <c r="B1490" s="5">
        <v>44988.0</v>
      </c>
      <c r="C1490" s="5">
        <v>45009.0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5435.0</v>
      </c>
      <c r="K1490" s="6">
        <f t="shared" si="1"/>
        <v>4891.5</v>
      </c>
    </row>
    <row r="1491" ht="15.75" customHeight="1">
      <c r="A1491" s="4">
        <v>29115.0</v>
      </c>
      <c r="B1491" s="5">
        <v>44988.0</v>
      </c>
      <c r="C1491" s="5">
        <v>45009.0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</v>
      </c>
      <c r="J1491" s="4">
        <v>38899.0</v>
      </c>
      <c r="K1491" s="6">
        <f t="shared" si="1"/>
        <v>35009.1</v>
      </c>
    </row>
    <row r="1492" ht="15.75" customHeight="1">
      <c r="A1492" s="4">
        <v>25438.0</v>
      </c>
      <c r="B1492" s="5">
        <v>45000.0</v>
      </c>
      <c r="C1492" s="5">
        <v>45009.0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5.0</v>
      </c>
      <c r="J1492" s="4">
        <v>32421.0</v>
      </c>
      <c r="K1492" s="6">
        <f t="shared" si="1"/>
        <v>29178.9</v>
      </c>
    </row>
    <row r="1493" ht="15.75" customHeight="1">
      <c r="A1493" s="4">
        <v>28694.0</v>
      </c>
      <c r="B1493" s="5">
        <v>45002.0</v>
      </c>
      <c r="C1493" s="5">
        <v>45009.0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</v>
      </c>
      <c r="J1493" s="4">
        <v>53422.0</v>
      </c>
      <c r="K1493" s="6">
        <f t="shared" si="1"/>
        <v>48079.8</v>
      </c>
    </row>
    <row r="1494" ht="15.75" customHeight="1">
      <c r="A1494" s="4">
        <v>26401.0</v>
      </c>
      <c r="B1494" s="5">
        <v>45003.0</v>
      </c>
      <c r="C1494" s="5">
        <v>45009.0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5.0</v>
      </c>
      <c r="J1494" s="4">
        <v>3424.0</v>
      </c>
      <c r="K1494" s="6">
        <f t="shared" si="1"/>
        <v>3081.6</v>
      </c>
    </row>
    <row r="1495" ht="15.75" customHeight="1">
      <c r="A1495" s="4">
        <v>27010.0</v>
      </c>
      <c r="B1495" s="5">
        <v>45003.0</v>
      </c>
      <c r="C1495" s="5">
        <v>45009.0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5.0</v>
      </c>
      <c r="J1495" s="4">
        <v>34352.0</v>
      </c>
      <c r="K1495" s="6">
        <f t="shared" si="1"/>
        <v>30916.8</v>
      </c>
    </row>
    <row r="1496" ht="15.75" customHeight="1">
      <c r="A1496" s="4">
        <v>23642.0</v>
      </c>
      <c r="B1496" s="5">
        <v>45004.0</v>
      </c>
      <c r="C1496" s="5">
        <v>45009.0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5.0</v>
      </c>
      <c r="J1496" s="4">
        <v>56743.0</v>
      </c>
      <c r="K1496" s="6">
        <f t="shared" si="1"/>
        <v>51068.7</v>
      </c>
    </row>
    <row r="1497" ht="15.75" customHeight="1">
      <c r="A1497" s="4">
        <v>27852.0</v>
      </c>
      <c r="B1497" s="5">
        <v>45005.0</v>
      </c>
      <c r="C1497" s="5">
        <v>45009.0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5.0</v>
      </c>
      <c r="J1497" s="4">
        <v>2343.0</v>
      </c>
      <c r="K1497" s="6">
        <f t="shared" si="1"/>
        <v>2108.7</v>
      </c>
    </row>
    <row r="1498" ht="15.75" customHeight="1">
      <c r="A1498" s="4">
        <v>25326.0</v>
      </c>
      <c r="B1498" s="5">
        <v>45006.0</v>
      </c>
      <c r="C1498" s="5">
        <v>45009.0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4.0</v>
      </c>
      <c r="J1498" s="4">
        <v>83754.0</v>
      </c>
      <c r="K1498" s="6">
        <f t="shared" si="1"/>
        <v>75378.6</v>
      </c>
    </row>
    <row r="1499" ht="15.75" customHeight="1">
      <c r="A1499" s="4">
        <v>29536.0</v>
      </c>
      <c r="B1499" s="5">
        <v>45006.0</v>
      </c>
      <c r="C1499" s="5">
        <v>45009.0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5.0</v>
      </c>
      <c r="J1499" s="4">
        <v>24754.0</v>
      </c>
      <c r="K1499" s="6">
        <f t="shared" si="1"/>
        <v>22278.6</v>
      </c>
    </row>
    <row r="1500" ht="15.75" customHeight="1">
      <c r="A1500" s="4">
        <v>30378.0</v>
      </c>
      <c r="B1500" s="5">
        <v>45006.0</v>
      </c>
      <c r="C1500" s="5">
        <v>45009.0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5.0</v>
      </c>
      <c r="J1500" s="4">
        <v>43205.0</v>
      </c>
      <c r="K1500" s="6">
        <f t="shared" si="1"/>
        <v>38884.5</v>
      </c>
    </row>
    <row r="1501" ht="15.75" customHeight="1">
      <c r="A1501" s="4">
        <v>23767.0</v>
      </c>
      <c r="B1501" s="5">
        <v>45007.0</v>
      </c>
      <c r="C1501" s="5">
        <v>45009.0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</v>
      </c>
      <c r="J1501" s="4">
        <v>1284.0</v>
      </c>
      <c r="K1501" s="6">
        <f t="shared" si="1"/>
        <v>1155.6</v>
      </c>
    </row>
    <row r="1502" ht="15.75" customHeight="1">
      <c r="A1502" s="4">
        <v>24063.0</v>
      </c>
      <c r="B1502" s="5">
        <v>45007.0</v>
      </c>
      <c r="C1502" s="5">
        <v>45009.0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5.0</v>
      </c>
      <c r="J1502" s="4">
        <v>45899.0</v>
      </c>
      <c r="K1502" s="6">
        <f t="shared" si="1"/>
        <v>41309.1</v>
      </c>
    </row>
    <row r="1503" ht="15.75" customHeight="1">
      <c r="A1503" s="4">
        <v>24484.0</v>
      </c>
      <c r="B1503" s="5">
        <v>45008.0</v>
      </c>
      <c r="C1503" s="5">
        <v>45009.0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23443.0</v>
      </c>
      <c r="K1503" s="6">
        <f t="shared" si="1"/>
        <v>21098.7</v>
      </c>
    </row>
    <row r="1504" ht="15.75" customHeight="1">
      <c r="A1504" s="4">
        <v>25747.0</v>
      </c>
      <c r="B1504" s="5">
        <v>45008.0</v>
      </c>
      <c r="C1504" s="5">
        <v>45009.0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5.0</v>
      </c>
      <c r="J1504" s="4">
        <v>3545.0</v>
      </c>
      <c r="K1504" s="6">
        <f t="shared" si="1"/>
        <v>3190.5</v>
      </c>
    </row>
    <row r="1505" ht="15.75" customHeight="1">
      <c r="A1505" s="4">
        <v>26188.0</v>
      </c>
      <c r="B1505" s="5">
        <v>45008.0</v>
      </c>
      <c r="C1505" s="5">
        <v>45009.0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5.0</v>
      </c>
      <c r="J1505" s="4">
        <v>74652.0</v>
      </c>
      <c r="K1505" s="6">
        <f t="shared" si="1"/>
        <v>67186.8</v>
      </c>
    </row>
    <row r="1506" ht="15.75" customHeight="1">
      <c r="A1506" s="4">
        <v>27431.0</v>
      </c>
      <c r="B1506" s="5">
        <v>45008.0</v>
      </c>
      <c r="C1506" s="5">
        <v>45009.0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4.0</v>
      </c>
      <c r="J1506" s="4">
        <v>34531.0</v>
      </c>
      <c r="K1506" s="6">
        <f t="shared" si="1"/>
        <v>31077.9</v>
      </c>
    </row>
    <row r="1507" ht="15.75" customHeight="1">
      <c r="A1507" s="4">
        <v>28274.0</v>
      </c>
      <c r="B1507" s="5">
        <v>44965.0</v>
      </c>
      <c r="C1507" s="5">
        <v>45010.0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5.0</v>
      </c>
      <c r="J1507" s="4">
        <v>23444.0</v>
      </c>
      <c r="K1507" s="6">
        <f t="shared" si="1"/>
        <v>21099.6</v>
      </c>
    </row>
    <row r="1508" ht="15.75" customHeight="1">
      <c r="A1508" s="4">
        <v>25111.0</v>
      </c>
      <c r="B1508" s="5">
        <v>44978.0</v>
      </c>
      <c r="C1508" s="5">
        <v>45010.0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</v>
      </c>
      <c r="J1508" s="4">
        <v>8465.0</v>
      </c>
      <c r="K1508" s="6">
        <f t="shared" si="1"/>
        <v>7618.5</v>
      </c>
    </row>
    <row r="1509" ht="15.75" customHeight="1">
      <c r="A1509" s="4">
        <v>26590.0</v>
      </c>
      <c r="B1509" s="5">
        <v>44978.0</v>
      </c>
      <c r="C1509" s="5">
        <v>45010.0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5.0</v>
      </c>
      <c r="J1509" s="4">
        <v>2343.0</v>
      </c>
      <c r="K1509" s="6">
        <f t="shared" si="1"/>
        <v>2108.7</v>
      </c>
    </row>
    <row r="1510" ht="15.75" customHeight="1">
      <c r="A1510" s="4">
        <v>24485.0</v>
      </c>
      <c r="B1510" s="5">
        <v>44987.0</v>
      </c>
      <c r="C1510" s="5">
        <v>45010.0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2343.0</v>
      </c>
      <c r="K1510" s="6">
        <f t="shared" si="1"/>
        <v>2108.7</v>
      </c>
    </row>
    <row r="1511" ht="15.75" customHeight="1">
      <c r="A1511" s="4">
        <v>24906.0</v>
      </c>
      <c r="B1511" s="5">
        <v>44987.0</v>
      </c>
      <c r="C1511" s="5">
        <v>45010.0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5.0</v>
      </c>
      <c r="J1511" s="4">
        <v>8746.0</v>
      </c>
      <c r="K1511" s="6">
        <f t="shared" si="1"/>
        <v>7871.4</v>
      </c>
    </row>
    <row r="1512" ht="15.75" customHeight="1">
      <c r="A1512" s="4">
        <v>25824.0</v>
      </c>
      <c r="B1512" s="5">
        <v>44987.0</v>
      </c>
      <c r="C1512" s="5">
        <v>45010.0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4.0</v>
      </c>
      <c r="J1512" s="4">
        <v>45676.0</v>
      </c>
      <c r="K1512" s="6">
        <f t="shared" si="1"/>
        <v>41108.4</v>
      </c>
    </row>
    <row r="1513" ht="15.75" customHeight="1">
      <c r="A1513" s="4">
        <v>27432.0</v>
      </c>
      <c r="B1513" s="5">
        <v>44989.0</v>
      </c>
      <c r="C1513" s="5">
        <v>45010.0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5.0</v>
      </c>
      <c r="J1513" s="4">
        <v>45698.0</v>
      </c>
      <c r="K1513" s="6">
        <f t="shared" si="1"/>
        <v>41128.2</v>
      </c>
    </row>
    <row r="1514" ht="15.75" customHeight="1">
      <c r="A1514" s="4">
        <v>29958.0</v>
      </c>
      <c r="B1514" s="5">
        <v>44998.0</v>
      </c>
      <c r="C1514" s="5">
        <v>45010.0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5.0</v>
      </c>
      <c r="J1514" s="4">
        <v>35255.0</v>
      </c>
      <c r="K1514" s="6">
        <f t="shared" si="1"/>
        <v>31729.5</v>
      </c>
    </row>
    <row r="1515" ht="15.75" customHeight="1">
      <c r="A1515" s="4">
        <v>25439.0</v>
      </c>
      <c r="B1515" s="5">
        <v>45001.0</v>
      </c>
      <c r="C1515" s="5">
        <v>45010.0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65879.0</v>
      </c>
      <c r="K1515" s="6">
        <f t="shared" si="1"/>
        <v>59291.1</v>
      </c>
    </row>
    <row r="1516" ht="15.75" customHeight="1">
      <c r="A1516" s="4">
        <v>26402.0</v>
      </c>
      <c r="B1516" s="5">
        <v>45003.0</v>
      </c>
      <c r="C1516" s="5">
        <v>45010.0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5.0</v>
      </c>
      <c r="J1516" s="4">
        <v>8732.0</v>
      </c>
      <c r="K1516" s="6">
        <f t="shared" si="1"/>
        <v>7858.8</v>
      </c>
    </row>
    <row r="1517" ht="15.75" customHeight="1">
      <c r="A1517" s="4">
        <v>27011.0</v>
      </c>
      <c r="B1517" s="5">
        <v>45003.0</v>
      </c>
      <c r="C1517" s="5">
        <v>45010.0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3424.0</v>
      </c>
      <c r="K1517" s="6">
        <f t="shared" si="1"/>
        <v>3081.6</v>
      </c>
    </row>
    <row r="1518" ht="15.75" customHeight="1">
      <c r="A1518" s="4">
        <v>25327.0</v>
      </c>
      <c r="B1518" s="5">
        <v>45004.0</v>
      </c>
      <c r="C1518" s="5">
        <v>45010.0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5.0</v>
      </c>
      <c r="J1518" s="4">
        <v>3434.0</v>
      </c>
      <c r="K1518" s="6">
        <f t="shared" si="1"/>
        <v>3090.6</v>
      </c>
    </row>
    <row r="1519" ht="15.75" customHeight="1">
      <c r="A1519" s="4">
        <v>30379.0</v>
      </c>
      <c r="B1519" s="5">
        <v>45004.0</v>
      </c>
      <c r="C1519" s="5">
        <v>45010.0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5.0</v>
      </c>
      <c r="J1519" s="4">
        <v>74527.0</v>
      </c>
      <c r="K1519" s="6">
        <f t="shared" si="1"/>
        <v>67074.3</v>
      </c>
    </row>
    <row r="1520" ht="15.75" customHeight="1">
      <c r="A1520" s="4">
        <v>29537.0</v>
      </c>
      <c r="B1520" s="5">
        <v>45006.0</v>
      </c>
      <c r="C1520" s="5">
        <v>45010.0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5.0</v>
      </c>
      <c r="J1520" s="4">
        <v>76543.0</v>
      </c>
      <c r="K1520" s="6">
        <f t="shared" si="1"/>
        <v>68888.7</v>
      </c>
    </row>
    <row r="1521" ht="15.75" customHeight="1">
      <c r="A1521" s="4">
        <v>23643.0</v>
      </c>
      <c r="B1521" s="5">
        <v>45007.0</v>
      </c>
      <c r="C1521" s="5">
        <v>45010.0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22109.0</v>
      </c>
      <c r="K1521" s="6">
        <f t="shared" si="1"/>
        <v>19898.1</v>
      </c>
    </row>
    <row r="1522" ht="15.75" customHeight="1">
      <c r="A1522" s="4">
        <v>23768.0</v>
      </c>
      <c r="B1522" s="5">
        <v>45007.0</v>
      </c>
      <c r="C1522" s="5">
        <v>45010.0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5.0</v>
      </c>
      <c r="J1522" s="4">
        <v>24210.0</v>
      </c>
      <c r="K1522" s="6">
        <f t="shared" si="1"/>
        <v>21789</v>
      </c>
    </row>
    <row r="1523" ht="15.75" customHeight="1">
      <c r="A1523" s="4">
        <v>27853.0</v>
      </c>
      <c r="B1523" s="5">
        <v>45007.0</v>
      </c>
      <c r="C1523" s="5">
        <v>45010.0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5.0</v>
      </c>
      <c r="J1523" s="4">
        <v>65748.0</v>
      </c>
      <c r="K1523" s="6">
        <f t="shared" si="1"/>
        <v>59173.2</v>
      </c>
    </row>
    <row r="1524" ht="15.75" customHeight="1">
      <c r="A1524" s="4">
        <v>28695.0</v>
      </c>
      <c r="B1524" s="5">
        <v>45007.0</v>
      </c>
      <c r="C1524" s="5">
        <v>45010.0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5.0</v>
      </c>
      <c r="J1524" s="4">
        <v>8472.0</v>
      </c>
      <c r="K1524" s="6">
        <f t="shared" si="1"/>
        <v>7624.8</v>
      </c>
    </row>
    <row r="1525" ht="15.75" customHeight="1">
      <c r="A1525" s="4">
        <v>26189.0</v>
      </c>
      <c r="B1525" s="5">
        <v>45008.0</v>
      </c>
      <c r="C1525" s="5">
        <v>45010.0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5.0</v>
      </c>
      <c r="J1525" s="4">
        <v>32484.0</v>
      </c>
      <c r="K1525" s="6">
        <f t="shared" si="1"/>
        <v>29235.6</v>
      </c>
    </row>
    <row r="1526" ht="15.75" customHeight="1">
      <c r="A1526" s="4">
        <v>24064.0</v>
      </c>
      <c r="B1526" s="5">
        <v>45009.0</v>
      </c>
      <c r="C1526" s="5">
        <v>45010.0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5.0</v>
      </c>
      <c r="J1526" s="4">
        <v>33863.0</v>
      </c>
      <c r="K1526" s="6">
        <f t="shared" si="1"/>
        <v>30476.7</v>
      </c>
    </row>
    <row r="1527" ht="15.75" customHeight="1">
      <c r="A1527" s="4">
        <v>25748.0</v>
      </c>
      <c r="B1527" s="5">
        <v>45009.0</v>
      </c>
      <c r="C1527" s="5">
        <v>45010.0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5.0</v>
      </c>
      <c r="J1527" s="4">
        <v>6346.0</v>
      </c>
      <c r="K1527" s="6">
        <f t="shared" si="1"/>
        <v>5711.4</v>
      </c>
    </row>
    <row r="1528" ht="15.75" customHeight="1">
      <c r="A1528" s="4">
        <v>29116.0</v>
      </c>
      <c r="B1528" s="5">
        <v>45009.0</v>
      </c>
      <c r="C1528" s="5">
        <v>45010.0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3446.0</v>
      </c>
      <c r="K1528" s="6">
        <f t="shared" si="1"/>
        <v>3101.4</v>
      </c>
    </row>
    <row r="1529" ht="15.75" customHeight="1">
      <c r="A1529" s="4">
        <v>26591.0</v>
      </c>
      <c r="B1529" s="5">
        <v>44966.0</v>
      </c>
      <c r="C1529" s="5">
        <v>45011.0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4536.0</v>
      </c>
      <c r="K1529" s="6">
        <f t="shared" si="1"/>
        <v>4082.4</v>
      </c>
    </row>
    <row r="1530" ht="15.75" customHeight="1">
      <c r="A1530" s="4">
        <v>24907.0</v>
      </c>
      <c r="B1530" s="5">
        <v>44979.0</v>
      </c>
      <c r="C1530" s="5">
        <v>45011.0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5.0</v>
      </c>
      <c r="J1530" s="4">
        <v>5637.0</v>
      </c>
      <c r="K1530" s="6">
        <f t="shared" si="1"/>
        <v>5073.3</v>
      </c>
    </row>
    <row r="1531" ht="15.75" customHeight="1">
      <c r="A1531" s="4">
        <v>25749.0</v>
      </c>
      <c r="B1531" s="5">
        <v>44990.0</v>
      </c>
      <c r="C1531" s="5">
        <v>45011.0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</v>
      </c>
      <c r="J1531" s="4">
        <v>6473.0</v>
      </c>
      <c r="K1531" s="6">
        <f t="shared" si="1"/>
        <v>5825.7</v>
      </c>
    </row>
    <row r="1532" ht="15.75" customHeight="1">
      <c r="A1532" s="4">
        <v>28275.0</v>
      </c>
      <c r="B1532" s="5">
        <v>44999.0</v>
      </c>
      <c r="C1532" s="5">
        <v>45011.0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5.0</v>
      </c>
      <c r="J1532" s="4">
        <v>74527.0</v>
      </c>
      <c r="K1532" s="6">
        <f t="shared" si="1"/>
        <v>67074.3</v>
      </c>
    </row>
    <row r="1533" ht="15.75" customHeight="1">
      <c r="A1533" s="4">
        <v>29538.0</v>
      </c>
      <c r="B1533" s="5">
        <v>44999.0</v>
      </c>
      <c r="C1533" s="5">
        <v>45011.0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5.0</v>
      </c>
      <c r="J1533" s="4">
        <v>5435.0</v>
      </c>
      <c r="K1533" s="6">
        <f t="shared" si="1"/>
        <v>4891.5</v>
      </c>
    </row>
    <row r="1534" ht="15.75" customHeight="1">
      <c r="A1534" s="4">
        <v>25328.0</v>
      </c>
      <c r="B1534" s="5">
        <v>45004.0</v>
      </c>
      <c r="C1534" s="5">
        <v>45011.0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</v>
      </c>
      <c r="J1534" s="4">
        <v>4567.0</v>
      </c>
      <c r="K1534" s="6">
        <f t="shared" si="1"/>
        <v>4110.3</v>
      </c>
    </row>
    <row r="1535" ht="15.75" customHeight="1">
      <c r="A1535" s="4">
        <v>30380.0</v>
      </c>
      <c r="B1535" s="5">
        <v>45004.0</v>
      </c>
      <c r="C1535" s="5">
        <v>45011.0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5.0</v>
      </c>
      <c r="J1535" s="4">
        <v>4536.0</v>
      </c>
      <c r="K1535" s="6">
        <f t="shared" si="1"/>
        <v>4082.4</v>
      </c>
    </row>
    <row r="1536" ht="15.75" customHeight="1">
      <c r="A1536" s="4">
        <v>23644.0</v>
      </c>
      <c r="B1536" s="5">
        <v>45005.0</v>
      </c>
      <c r="C1536" s="5">
        <v>45011.0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47689.0</v>
      </c>
      <c r="K1536" s="6">
        <f t="shared" si="1"/>
        <v>42920.1</v>
      </c>
    </row>
    <row r="1537" ht="15.75" customHeight="1">
      <c r="A1537" s="4">
        <v>28696.0</v>
      </c>
      <c r="B1537" s="5">
        <v>45005.0</v>
      </c>
      <c r="C1537" s="5">
        <v>45011.0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5.0</v>
      </c>
      <c r="J1537" s="4">
        <v>12342.0</v>
      </c>
      <c r="K1537" s="6">
        <f t="shared" si="1"/>
        <v>11107.8</v>
      </c>
    </row>
    <row r="1538" ht="15.75" customHeight="1">
      <c r="A1538" s="4">
        <v>29959.0</v>
      </c>
      <c r="B1538" s="5">
        <v>45006.0</v>
      </c>
      <c r="C1538" s="5">
        <v>45011.0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5.0</v>
      </c>
      <c r="J1538" s="4">
        <v>8394.0</v>
      </c>
      <c r="K1538" s="6">
        <f t="shared" si="1"/>
        <v>7554.6</v>
      </c>
    </row>
    <row r="1539" ht="15.75" customHeight="1">
      <c r="A1539" s="4">
        <v>24486.0</v>
      </c>
      <c r="B1539" s="5">
        <v>45007.0</v>
      </c>
      <c r="C1539" s="5">
        <v>45011.0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5.0</v>
      </c>
      <c r="J1539" s="4">
        <v>65879.0</v>
      </c>
      <c r="K1539" s="6">
        <f t="shared" si="1"/>
        <v>59291.1</v>
      </c>
    </row>
    <row r="1540" ht="15.75" customHeight="1">
      <c r="A1540" s="4">
        <v>27854.0</v>
      </c>
      <c r="B1540" s="5">
        <v>45007.0</v>
      </c>
      <c r="C1540" s="5">
        <v>45011.0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</v>
      </c>
      <c r="J1540" s="4">
        <v>45834.0</v>
      </c>
      <c r="K1540" s="6">
        <f t="shared" si="1"/>
        <v>41250.6</v>
      </c>
    </row>
    <row r="1541" ht="15.75" customHeight="1">
      <c r="A1541" s="4">
        <v>27012.0</v>
      </c>
      <c r="B1541" s="5">
        <v>45008.0</v>
      </c>
      <c r="C1541" s="5">
        <v>45011.0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5.0</v>
      </c>
      <c r="J1541" s="4">
        <v>24435.0</v>
      </c>
      <c r="K1541" s="6">
        <f t="shared" si="1"/>
        <v>21991.5</v>
      </c>
    </row>
    <row r="1542" ht="15.75" customHeight="1">
      <c r="A1542" s="4">
        <v>24065.0</v>
      </c>
      <c r="B1542" s="5">
        <v>45010.0</v>
      </c>
      <c r="C1542" s="5">
        <v>45011.0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5.0</v>
      </c>
      <c r="J1542" s="4">
        <v>12342.0</v>
      </c>
      <c r="K1542" s="6">
        <f t="shared" si="1"/>
        <v>11107.8</v>
      </c>
    </row>
    <row r="1543" ht="15.75" customHeight="1">
      <c r="A1543" s="4">
        <v>27433.0</v>
      </c>
      <c r="B1543" s="5">
        <v>45010.0</v>
      </c>
      <c r="C1543" s="5">
        <v>45011.0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5.0</v>
      </c>
      <c r="J1543" s="4">
        <v>43432.0</v>
      </c>
      <c r="K1543" s="6">
        <f t="shared" si="1"/>
        <v>39088.8</v>
      </c>
    </row>
    <row r="1544" ht="15.75" customHeight="1">
      <c r="A1544" s="4">
        <v>29117.0</v>
      </c>
      <c r="B1544" s="5">
        <v>45010.0</v>
      </c>
      <c r="C1544" s="5">
        <v>45011.0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3424.0</v>
      </c>
      <c r="K1544" s="6">
        <f t="shared" si="1"/>
        <v>3081.6</v>
      </c>
    </row>
    <row r="1545" ht="15.75" customHeight="1">
      <c r="A1545" s="4">
        <v>24908.0</v>
      </c>
      <c r="B1545" s="5">
        <v>44967.0</v>
      </c>
      <c r="C1545" s="5">
        <v>45012.0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5.0</v>
      </c>
      <c r="J1545" s="4">
        <v>23443.0</v>
      </c>
      <c r="K1545" s="6">
        <f t="shared" si="1"/>
        <v>21098.7</v>
      </c>
    </row>
    <row r="1546" ht="15.75" customHeight="1">
      <c r="A1546" s="4">
        <v>24066.0</v>
      </c>
      <c r="B1546" s="5">
        <v>44991.0</v>
      </c>
      <c r="C1546" s="5">
        <v>45012.0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5.0</v>
      </c>
      <c r="J1546" s="4">
        <v>12348.0</v>
      </c>
      <c r="K1546" s="6">
        <f t="shared" si="1"/>
        <v>11113.2</v>
      </c>
    </row>
    <row r="1547" ht="15.75" customHeight="1">
      <c r="A1547" s="4">
        <v>26592.0</v>
      </c>
      <c r="B1547" s="5">
        <v>45000.0</v>
      </c>
      <c r="C1547" s="5">
        <v>45012.0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4.0</v>
      </c>
      <c r="J1547" s="4">
        <v>12348.0</v>
      </c>
      <c r="K1547" s="6">
        <f t="shared" si="1"/>
        <v>11113.2</v>
      </c>
    </row>
    <row r="1548" ht="15.75" customHeight="1">
      <c r="A1548" s="4">
        <v>27855.0</v>
      </c>
      <c r="B1548" s="5">
        <v>45000.0</v>
      </c>
      <c r="C1548" s="5">
        <v>45012.0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</v>
      </c>
      <c r="J1548" s="4">
        <v>3424.0</v>
      </c>
      <c r="K1548" s="6">
        <f t="shared" si="1"/>
        <v>3081.6</v>
      </c>
    </row>
    <row r="1549" ht="15.75" customHeight="1">
      <c r="A1549" s="4">
        <v>23645.0</v>
      </c>
      <c r="B1549" s="5">
        <v>45005.0</v>
      </c>
      <c r="C1549" s="5">
        <v>45012.0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4.0</v>
      </c>
      <c r="J1549" s="4">
        <v>12342.0</v>
      </c>
      <c r="K1549" s="6">
        <f t="shared" si="1"/>
        <v>11107.8</v>
      </c>
    </row>
    <row r="1550" ht="15.75" customHeight="1">
      <c r="A1550" s="4">
        <v>28697.0</v>
      </c>
      <c r="B1550" s="5">
        <v>45005.0</v>
      </c>
      <c r="C1550" s="5">
        <v>45012.0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5.0</v>
      </c>
      <c r="J1550" s="4">
        <v>3252.0</v>
      </c>
      <c r="K1550" s="6">
        <f t="shared" si="1"/>
        <v>2926.8</v>
      </c>
    </row>
    <row r="1551" ht="15.75" customHeight="1">
      <c r="A1551" s="4">
        <v>27013.0</v>
      </c>
      <c r="B1551" s="5">
        <v>45006.0</v>
      </c>
      <c r="C1551" s="5">
        <v>45012.0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</v>
      </c>
      <c r="J1551" s="4">
        <v>6582.0</v>
      </c>
      <c r="K1551" s="6">
        <f t="shared" si="1"/>
        <v>5923.8</v>
      </c>
    </row>
    <row r="1552" ht="15.75" customHeight="1">
      <c r="A1552" s="4">
        <v>30381.0</v>
      </c>
      <c r="B1552" s="5">
        <v>45006.0</v>
      </c>
      <c r="C1552" s="5">
        <v>45012.0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</v>
      </c>
      <c r="J1552" s="4">
        <v>1223.0</v>
      </c>
      <c r="K1552" s="6">
        <f t="shared" si="1"/>
        <v>1100.7</v>
      </c>
    </row>
    <row r="1553" ht="15.75" customHeight="1">
      <c r="A1553" s="4">
        <v>28276.0</v>
      </c>
      <c r="B1553" s="5">
        <v>45007.0</v>
      </c>
      <c r="C1553" s="5">
        <v>45012.0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8732.0</v>
      </c>
      <c r="K1553" s="6">
        <f t="shared" si="1"/>
        <v>7858.8</v>
      </c>
    </row>
    <row r="1554" ht="15.75" customHeight="1">
      <c r="A1554" s="4">
        <v>29539.0</v>
      </c>
      <c r="B1554" s="5">
        <v>45007.0</v>
      </c>
      <c r="C1554" s="5">
        <v>45012.0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5.0</v>
      </c>
      <c r="J1554" s="4">
        <v>53422.0</v>
      </c>
      <c r="K1554" s="6">
        <f t="shared" si="1"/>
        <v>48079.8</v>
      </c>
    </row>
    <row r="1555" ht="15.75" customHeight="1">
      <c r="A1555" s="4">
        <v>29960.0</v>
      </c>
      <c r="B1555" s="5">
        <v>45007.0</v>
      </c>
      <c r="C1555" s="5">
        <v>45012.0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38899.0</v>
      </c>
      <c r="K1555" s="6">
        <f t="shared" si="1"/>
        <v>35009.1</v>
      </c>
    </row>
    <row r="1556" ht="15.75" customHeight="1">
      <c r="A1556" s="4">
        <v>24487.0</v>
      </c>
      <c r="B1556" s="5">
        <v>45009.0</v>
      </c>
      <c r="C1556" s="5">
        <v>45012.0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56743.0</v>
      </c>
      <c r="K1556" s="6">
        <f t="shared" si="1"/>
        <v>51068.7</v>
      </c>
    </row>
    <row r="1557" ht="15.75" customHeight="1">
      <c r="A1557" s="4">
        <v>25329.0</v>
      </c>
      <c r="B1557" s="5">
        <v>45009.0</v>
      </c>
      <c r="C1557" s="5">
        <v>45012.0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5435.0</v>
      </c>
      <c r="K1557" s="6">
        <f t="shared" si="1"/>
        <v>4891.5</v>
      </c>
    </row>
    <row r="1558" ht="15.75" customHeight="1">
      <c r="A1558" s="4">
        <v>29118.0</v>
      </c>
      <c r="B1558" s="5">
        <v>45009.0</v>
      </c>
      <c r="C1558" s="5">
        <v>45012.0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</v>
      </c>
      <c r="J1558" s="4">
        <v>74527.0</v>
      </c>
      <c r="K1558" s="6">
        <f t="shared" si="1"/>
        <v>67074.3</v>
      </c>
    </row>
    <row r="1559" ht="15.75" customHeight="1">
      <c r="A1559" s="4">
        <v>25750.0</v>
      </c>
      <c r="B1559" s="5">
        <v>45011.0</v>
      </c>
      <c r="C1559" s="5">
        <v>45012.0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5.0</v>
      </c>
      <c r="J1559" s="4">
        <v>9285.0</v>
      </c>
      <c r="K1559" s="6">
        <f t="shared" si="1"/>
        <v>8356.5</v>
      </c>
    </row>
    <row r="1560" ht="15.75" customHeight="1">
      <c r="A1560" s="4">
        <v>27434.0</v>
      </c>
      <c r="B1560" s="5">
        <v>45011.0</v>
      </c>
      <c r="C1560" s="5">
        <v>45012.0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5.0</v>
      </c>
      <c r="J1560" s="4">
        <v>65879.0</v>
      </c>
      <c r="K1560" s="6">
        <f t="shared" si="1"/>
        <v>59291.1</v>
      </c>
    </row>
    <row r="1561" ht="15.75" customHeight="1">
      <c r="A1561" s="4">
        <v>24909.0</v>
      </c>
      <c r="B1561" s="5">
        <v>45001.0</v>
      </c>
      <c r="C1561" s="5">
        <v>45013.0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4.0</v>
      </c>
      <c r="J1561" s="4">
        <v>43432.0</v>
      </c>
      <c r="K1561" s="6">
        <f t="shared" si="1"/>
        <v>39088.8</v>
      </c>
    </row>
    <row r="1562" ht="15.75" customHeight="1">
      <c r="A1562" s="4">
        <v>30382.0</v>
      </c>
      <c r="B1562" s="5">
        <v>45005.0</v>
      </c>
      <c r="C1562" s="5">
        <v>45013.0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5.0</v>
      </c>
      <c r="J1562" s="4">
        <v>5435.0</v>
      </c>
      <c r="K1562" s="6">
        <f t="shared" si="1"/>
        <v>4891.5</v>
      </c>
    </row>
    <row r="1563" ht="15.75" customHeight="1">
      <c r="A1563" s="4">
        <v>27014.0</v>
      </c>
      <c r="B1563" s="5">
        <v>45006.0</v>
      </c>
      <c r="C1563" s="5">
        <v>45013.0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35255.0</v>
      </c>
      <c r="K1563" s="6">
        <f t="shared" si="1"/>
        <v>31729.5</v>
      </c>
    </row>
    <row r="1564" ht="15.75" customHeight="1">
      <c r="A1564" s="4">
        <v>29961.0</v>
      </c>
      <c r="B1564" s="5">
        <v>45006.0</v>
      </c>
      <c r="C1564" s="5">
        <v>45013.0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4.0</v>
      </c>
      <c r="J1564" s="4">
        <v>9385.0</v>
      </c>
      <c r="K1564" s="6">
        <f t="shared" si="1"/>
        <v>8446.5</v>
      </c>
    </row>
    <row r="1565" ht="15.75" customHeight="1">
      <c r="A1565" s="4">
        <v>25330.0</v>
      </c>
      <c r="B1565" s="5">
        <v>45007.0</v>
      </c>
      <c r="C1565" s="5">
        <v>45013.0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5.0</v>
      </c>
      <c r="J1565" s="4">
        <v>2245.0</v>
      </c>
      <c r="K1565" s="6">
        <f t="shared" si="1"/>
        <v>2020.5</v>
      </c>
    </row>
    <row r="1566" ht="15.75" customHeight="1">
      <c r="A1566" s="4">
        <v>28698.0</v>
      </c>
      <c r="B1566" s="5">
        <v>45007.0</v>
      </c>
      <c r="C1566" s="5">
        <v>45013.0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5.0</v>
      </c>
      <c r="J1566" s="4">
        <v>4233.0</v>
      </c>
      <c r="K1566" s="6">
        <f t="shared" si="1"/>
        <v>3809.7</v>
      </c>
    </row>
    <row r="1567" ht="15.75" customHeight="1">
      <c r="A1567" s="4">
        <v>26593.0</v>
      </c>
      <c r="B1567" s="5">
        <v>45008.0</v>
      </c>
      <c r="C1567" s="5">
        <v>45013.0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5.0</v>
      </c>
      <c r="J1567" s="4">
        <v>4567.0</v>
      </c>
      <c r="K1567" s="6">
        <f t="shared" si="1"/>
        <v>4110.3</v>
      </c>
    </row>
    <row r="1568" ht="15.75" customHeight="1">
      <c r="A1568" s="4">
        <v>27856.0</v>
      </c>
      <c r="B1568" s="5">
        <v>45008.0</v>
      </c>
      <c r="C1568" s="5">
        <v>45013.0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</v>
      </c>
      <c r="J1568" s="4">
        <v>34352.0</v>
      </c>
      <c r="K1568" s="6">
        <f t="shared" si="1"/>
        <v>30916.8</v>
      </c>
    </row>
    <row r="1569" ht="15.75" customHeight="1">
      <c r="A1569" s="4">
        <v>28277.0</v>
      </c>
      <c r="B1569" s="5">
        <v>45008.0</v>
      </c>
      <c r="C1569" s="5">
        <v>45013.0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24943.0</v>
      </c>
      <c r="K1569" s="6">
        <f t="shared" si="1"/>
        <v>22448.7</v>
      </c>
    </row>
    <row r="1570" ht="15.75" customHeight="1">
      <c r="A1570" s="4">
        <v>29540.0</v>
      </c>
      <c r="B1570" s="5">
        <v>45008.0</v>
      </c>
      <c r="C1570" s="5">
        <v>45013.0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5.0</v>
      </c>
      <c r="J1570" s="4">
        <v>3556.0</v>
      </c>
      <c r="K1570" s="6">
        <f t="shared" si="1"/>
        <v>3200.4</v>
      </c>
    </row>
    <row r="1571" ht="15.75" customHeight="1">
      <c r="A1571" s="4">
        <v>24488.0</v>
      </c>
      <c r="B1571" s="5">
        <v>45009.0</v>
      </c>
      <c r="C1571" s="5">
        <v>45013.0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4.0</v>
      </c>
      <c r="J1571" s="4">
        <v>2343.0</v>
      </c>
      <c r="K1571" s="6">
        <f t="shared" si="1"/>
        <v>2108.7</v>
      </c>
    </row>
    <row r="1572" ht="15.75" customHeight="1">
      <c r="A1572" s="4">
        <v>23646.0</v>
      </c>
      <c r="B1572" s="5">
        <v>45010.0</v>
      </c>
      <c r="C1572" s="5">
        <v>45013.0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5.0</v>
      </c>
      <c r="J1572" s="4">
        <v>13234.0</v>
      </c>
      <c r="K1572" s="6">
        <f t="shared" si="1"/>
        <v>11910.6</v>
      </c>
    </row>
    <row r="1573" ht="15.75" customHeight="1">
      <c r="A1573" s="4">
        <v>27435.0</v>
      </c>
      <c r="B1573" s="5">
        <v>45010.0</v>
      </c>
      <c r="C1573" s="5">
        <v>45013.0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5.0</v>
      </c>
      <c r="J1573" s="4">
        <v>8732.0</v>
      </c>
      <c r="K1573" s="6">
        <f t="shared" si="1"/>
        <v>7858.8</v>
      </c>
    </row>
    <row r="1574" ht="15.75" customHeight="1">
      <c r="A1574" s="4">
        <v>29119.0</v>
      </c>
      <c r="B1574" s="5">
        <v>45011.0</v>
      </c>
      <c r="C1574" s="5">
        <v>45013.0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5.0</v>
      </c>
      <c r="J1574" s="4">
        <v>24210.0</v>
      </c>
      <c r="K1574" s="6">
        <f t="shared" si="1"/>
        <v>21789</v>
      </c>
    </row>
    <row r="1575" ht="15.75" customHeight="1">
      <c r="A1575" s="4">
        <v>24067.0</v>
      </c>
      <c r="B1575" s="5">
        <v>45012.0</v>
      </c>
      <c r="C1575" s="5">
        <v>45013.0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65748.0</v>
      </c>
      <c r="K1575" s="6">
        <f t="shared" si="1"/>
        <v>59173.2</v>
      </c>
    </row>
    <row r="1576" ht="15.75" customHeight="1">
      <c r="A1576" s="4">
        <v>25751.0</v>
      </c>
      <c r="B1576" s="5">
        <v>45012.0</v>
      </c>
      <c r="C1576" s="5">
        <v>45013.0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</v>
      </c>
      <c r="J1576" s="4">
        <v>3658.0</v>
      </c>
      <c r="K1576" s="6">
        <f t="shared" si="1"/>
        <v>3292.2</v>
      </c>
    </row>
    <row r="1577" ht="15.75" customHeight="1">
      <c r="A1577" s="4">
        <v>24489.0</v>
      </c>
      <c r="B1577" s="5">
        <v>45002.0</v>
      </c>
      <c r="C1577" s="5">
        <v>45014.0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2342.0</v>
      </c>
      <c r="K1577" s="6">
        <f t="shared" si="1"/>
        <v>2107.8</v>
      </c>
    </row>
    <row r="1578" ht="15.75" customHeight="1">
      <c r="A1578" s="4">
        <v>28699.0</v>
      </c>
      <c r="B1578" s="5">
        <v>45006.0</v>
      </c>
      <c r="C1578" s="5">
        <v>45014.0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5.0</v>
      </c>
      <c r="J1578" s="4">
        <v>6346.0</v>
      </c>
      <c r="K1578" s="6">
        <f t="shared" si="1"/>
        <v>5711.4</v>
      </c>
    </row>
    <row r="1579" ht="15.75" customHeight="1">
      <c r="A1579" s="4">
        <v>25331.0</v>
      </c>
      <c r="B1579" s="5">
        <v>45007.0</v>
      </c>
      <c r="C1579" s="5">
        <v>45014.0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5.0</v>
      </c>
      <c r="J1579" s="4">
        <v>45837.0</v>
      </c>
      <c r="K1579" s="6">
        <f t="shared" si="1"/>
        <v>41253.3</v>
      </c>
    </row>
    <row r="1580" ht="15.75" customHeight="1">
      <c r="A1580" s="4">
        <v>28278.0</v>
      </c>
      <c r="B1580" s="5">
        <v>45007.0</v>
      </c>
      <c r="C1580" s="5">
        <v>45014.0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</v>
      </c>
      <c r="J1580" s="4">
        <v>3424.0</v>
      </c>
      <c r="K1580" s="6">
        <f t="shared" si="1"/>
        <v>3081.6</v>
      </c>
    </row>
    <row r="1581" ht="15.75" customHeight="1">
      <c r="A1581" s="4">
        <v>23647.0</v>
      </c>
      <c r="B1581" s="5">
        <v>45008.0</v>
      </c>
      <c r="C1581" s="5">
        <v>45014.0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5.0</v>
      </c>
      <c r="J1581" s="4">
        <v>4738.0</v>
      </c>
      <c r="K1581" s="6">
        <f t="shared" si="1"/>
        <v>4264.2</v>
      </c>
    </row>
    <row r="1582" ht="15.75" customHeight="1">
      <c r="A1582" s="4">
        <v>27015.0</v>
      </c>
      <c r="B1582" s="5">
        <v>45008.0</v>
      </c>
      <c r="C1582" s="5">
        <v>45014.0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6454.0</v>
      </c>
      <c r="K1582" s="6">
        <f t="shared" si="1"/>
        <v>5808.6</v>
      </c>
    </row>
    <row r="1583" ht="15.75" customHeight="1">
      <c r="A1583" s="4">
        <v>29541.0</v>
      </c>
      <c r="B1583" s="5">
        <v>45008.0</v>
      </c>
      <c r="C1583" s="5">
        <v>45014.0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5.0</v>
      </c>
      <c r="J1583" s="4">
        <v>47564.0</v>
      </c>
      <c r="K1583" s="6">
        <f t="shared" si="1"/>
        <v>42807.6</v>
      </c>
    </row>
    <row r="1584" ht="15.75" customHeight="1">
      <c r="A1584" s="4">
        <v>24910.0</v>
      </c>
      <c r="B1584" s="5">
        <v>45009.0</v>
      </c>
      <c r="C1584" s="5">
        <v>45014.0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5.0</v>
      </c>
      <c r="J1584" s="4">
        <v>3252.0</v>
      </c>
      <c r="K1584" s="6">
        <f t="shared" si="1"/>
        <v>2926.8</v>
      </c>
    </row>
    <row r="1585" ht="15.75" customHeight="1">
      <c r="A1585" s="4">
        <v>26594.0</v>
      </c>
      <c r="B1585" s="5">
        <v>45009.0</v>
      </c>
      <c r="C1585" s="5">
        <v>45014.0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5.0</v>
      </c>
      <c r="J1585" s="4">
        <v>87654.0</v>
      </c>
      <c r="K1585" s="6">
        <f t="shared" si="1"/>
        <v>78888.6</v>
      </c>
    </row>
    <row r="1586" ht="15.75" customHeight="1">
      <c r="A1586" s="4">
        <v>27857.0</v>
      </c>
      <c r="B1586" s="5">
        <v>45009.0</v>
      </c>
      <c r="C1586" s="5">
        <v>45014.0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3547.0</v>
      </c>
      <c r="K1586" s="6">
        <f t="shared" si="1"/>
        <v>3192.3</v>
      </c>
    </row>
    <row r="1587" ht="15.75" customHeight="1">
      <c r="A1587" s="4">
        <v>30383.0</v>
      </c>
      <c r="B1587" s="5">
        <v>45009.0</v>
      </c>
      <c r="C1587" s="5">
        <v>45014.0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5.0</v>
      </c>
      <c r="J1587" s="4">
        <v>9385.0</v>
      </c>
      <c r="K1587" s="6">
        <f t="shared" si="1"/>
        <v>8446.5</v>
      </c>
    </row>
    <row r="1588" ht="15.75" customHeight="1">
      <c r="A1588" s="4">
        <v>29120.0</v>
      </c>
      <c r="B1588" s="5">
        <v>45010.0</v>
      </c>
      <c r="C1588" s="5">
        <v>45014.0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4.0</v>
      </c>
      <c r="J1588" s="4">
        <v>4233.0</v>
      </c>
      <c r="K1588" s="6">
        <f t="shared" si="1"/>
        <v>3809.7</v>
      </c>
    </row>
    <row r="1589" ht="15.75" customHeight="1">
      <c r="A1589" s="4">
        <v>25752.0</v>
      </c>
      <c r="B1589" s="5">
        <v>45011.0</v>
      </c>
      <c r="C1589" s="5">
        <v>45014.0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5.0</v>
      </c>
      <c r="J1589" s="4">
        <v>38899.0</v>
      </c>
      <c r="K1589" s="6">
        <f t="shared" si="1"/>
        <v>35009.1</v>
      </c>
    </row>
    <row r="1590" ht="15.75" customHeight="1">
      <c r="A1590" s="4">
        <v>27436.0</v>
      </c>
      <c r="B1590" s="5">
        <v>45012.0</v>
      </c>
      <c r="C1590" s="5">
        <v>45014.0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5.0</v>
      </c>
      <c r="J1590" s="4">
        <v>5435.0</v>
      </c>
      <c r="K1590" s="6">
        <f t="shared" si="1"/>
        <v>4891.5</v>
      </c>
    </row>
    <row r="1591" ht="15.75" customHeight="1">
      <c r="A1591" s="4">
        <v>24068.0</v>
      </c>
      <c r="B1591" s="5">
        <v>45013.0</v>
      </c>
      <c r="C1591" s="5">
        <v>45014.0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5.0</v>
      </c>
      <c r="J1591" s="4">
        <v>87654.0</v>
      </c>
      <c r="K1591" s="6">
        <f t="shared" si="1"/>
        <v>78888.6</v>
      </c>
    </row>
    <row r="1592" ht="15.75" customHeight="1">
      <c r="A1592" s="4">
        <v>29962.0</v>
      </c>
      <c r="B1592" s="5">
        <v>45013.0</v>
      </c>
      <c r="C1592" s="5">
        <v>45014.0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5.0</v>
      </c>
      <c r="J1592" s="4">
        <v>23444.0</v>
      </c>
      <c r="K1592" s="6">
        <f t="shared" si="1"/>
        <v>21099.6</v>
      </c>
    </row>
    <row r="1593" ht="15.75" customHeight="1">
      <c r="A1593" s="4">
        <v>27016.0</v>
      </c>
      <c r="B1593" s="5">
        <v>45007.0</v>
      </c>
      <c r="C1593" s="5">
        <v>45015.0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3424.0</v>
      </c>
      <c r="K1593" s="6">
        <f t="shared" si="1"/>
        <v>3081.6</v>
      </c>
    </row>
    <row r="1594" ht="15.75" customHeight="1">
      <c r="A1594" s="4">
        <v>23648.0</v>
      </c>
      <c r="B1594" s="5">
        <v>45008.0</v>
      </c>
      <c r="C1594" s="5">
        <v>45015.0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</v>
      </c>
      <c r="J1594" s="4">
        <v>23945.0</v>
      </c>
      <c r="K1594" s="6">
        <f t="shared" si="1"/>
        <v>21550.5</v>
      </c>
    </row>
    <row r="1595" ht="15.75" customHeight="1">
      <c r="A1595" s="4">
        <v>26595.0</v>
      </c>
      <c r="B1595" s="5">
        <v>45008.0</v>
      </c>
      <c r="C1595" s="5">
        <v>45015.0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5.0</v>
      </c>
      <c r="J1595" s="4">
        <v>2343.0</v>
      </c>
      <c r="K1595" s="6">
        <f t="shared" si="1"/>
        <v>2108.7</v>
      </c>
    </row>
    <row r="1596" ht="15.75" customHeight="1">
      <c r="A1596" s="4">
        <v>25332.0</v>
      </c>
      <c r="B1596" s="5">
        <v>45009.0</v>
      </c>
      <c r="C1596" s="5">
        <v>45015.0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</v>
      </c>
      <c r="J1596" s="4">
        <v>43255.0</v>
      </c>
      <c r="K1596" s="6">
        <f t="shared" si="1"/>
        <v>38929.5</v>
      </c>
    </row>
    <row r="1597" ht="15.75" customHeight="1">
      <c r="A1597" s="4">
        <v>27858.0</v>
      </c>
      <c r="B1597" s="5">
        <v>45009.0</v>
      </c>
      <c r="C1597" s="5">
        <v>45015.0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4.0</v>
      </c>
      <c r="J1597" s="4">
        <v>34567.0</v>
      </c>
      <c r="K1597" s="6">
        <f t="shared" si="1"/>
        <v>31110.3</v>
      </c>
    </row>
    <row r="1598" ht="15.75" customHeight="1">
      <c r="A1598" s="4">
        <v>24490.0</v>
      </c>
      <c r="B1598" s="5">
        <v>45010.0</v>
      </c>
      <c r="C1598" s="5">
        <v>45015.0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4.0</v>
      </c>
      <c r="J1598" s="4">
        <v>12342.0</v>
      </c>
      <c r="K1598" s="6">
        <f t="shared" si="1"/>
        <v>11107.8</v>
      </c>
    </row>
    <row r="1599" ht="15.75" customHeight="1">
      <c r="A1599" s="4">
        <v>24911.0</v>
      </c>
      <c r="B1599" s="5">
        <v>45010.0</v>
      </c>
      <c r="C1599" s="5">
        <v>45015.0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5.0</v>
      </c>
      <c r="J1599" s="4">
        <v>12348.0</v>
      </c>
      <c r="K1599" s="6">
        <f t="shared" si="1"/>
        <v>11113.2</v>
      </c>
    </row>
    <row r="1600" ht="15.75" customHeight="1">
      <c r="A1600" s="4">
        <v>28700.0</v>
      </c>
      <c r="B1600" s="5">
        <v>45010.0</v>
      </c>
      <c r="C1600" s="5">
        <v>45015.0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5.0</v>
      </c>
      <c r="J1600" s="4">
        <v>56784.0</v>
      </c>
      <c r="K1600" s="6">
        <f t="shared" si="1"/>
        <v>51105.6</v>
      </c>
    </row>
    <row r="1601" ht="15.75" customHeight="1">
      <c r="A1601" s="4">
        <v>29121.0</v>
      </c>
      <c r="B1601" s="5">
        <v>45010.0</v>
      </c>
      <c r="C1601" s="5">
        <v>45015.0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5.0</v>
      </c>
      <c r="J1601" s="4">
        <v>12241.0</v>
      </c>
      <c r="K1601" s="6">
        <f t="shared" si="1"/>
        <v>11016.9</v>
      </c>
    </row>
    <row r="1602" ht="15.75" customHeight="1">
      <c r="A1602" s="4">
        <v>27437.0</v>
      </c>
      <c r="B1602" s="5">
        <v>45011.0</v>
      </c>
      <c r="C1602" s="5">
        <v>45015.0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</v>
      </c>
      <c r="J1602" s="4">
        <v>23945.0</v>
      </c>
      <c r="K1602" s="6">
        <f t="shared" si="1"/>
        <v>21550.5</v>
      </c>
    </row>
    <row r="1603" ht="15.75" customHeight="1">
      <c r="A1603" s="4">
        <v>30384.0</v>
      </c>
      <c r="B1603" s="5">
        <v>45011.0</v>
      </c>
      <c r="C1603" s="5">
        <v>45015.0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5.0</v>
      </c>
      <c r="J1603" s="4">
        <v>2342.0</v>
      </c>
      <c r="K1603" s="6">
        <f t="shared" si="1"/>
        <v>2107.8</v>
      </c>
    </row>
    <row r="1604" ht="15.75" customHeight="1">
      <c r="A1604" s="4">
        <v>24069.0</v>
      </c>
      <c r="B1604" s="5">
        <v>45012.0</v>
      </c>
      <c r="C1604" s="5">
        <v>45015.0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4.0</v>
      </c>
      <c r="J1604" s="4">
        <v>6784.0</v>
      </c>
      <c r="K1604" s="6">
        <f t="shared" si="1"/>
        <v>6105.6</v>
      </c>
    </row>
    <row r="1605" ht="15.75" customHeight="1">
      <c r="A1605" s="4">
        <v>29542.0</v>
      </c>
      <c r="B1605" s="5">
        <v>45012.0</v>
      </c>
      <c r="C1605" s="5">
        <v>45015.0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43205.0</v>
      </c>
      <c r="K1605" s="6">
        <f t="shared" si="1"/>
        <v>38884.5</v>
      </c>
    </row>
    <row r="1606" ht="15.75" customHeight="1">
      <c r="A1606" s="4">
        <v>25753.0</v>
      </c>
      <c r="B1606" s="5">
        <v>45013.0</v>
      </c>
      <c r="C1606" s="5">
        <v>45015.0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66537.0</v>
      </c>
      <c r="K1606" s="6">
        <f t="shared" si="1"/>
        <v>59883.3</v>
      </c>
    </row>
    <row r="1607" ht="15.75" customHeight="1">
      <c r="A1607" s="4">
        <v>29963.0</v>
      </c>
      <c r="B1607" s="5">
        <v>45013.0</v>
      </c>
      <c r="C1607" s="5">
        <v>45015.0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5.0</v>
      </c>
      <c r="J1607" s="4">
        <v>8732.0</v>
      </c>
      <c r="K1607" s="6">
        <f t="shared" si="1"/>
        <v>7858.8</v>
      </c>
    </row>
    <row r="1608" ht="15.75" customHeight="1">
      <c r="A1608" s="4">
        <v>28279.0</v>
      </c>
      <c r="B1608" s="5">
        <v>45014.0</v>
      </c>
      <c r="C1608" s="5">
        <v>45015.0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</v>
      </c>
      <c r="J1608" s="4">
        <v>74683.0</v>
      </c>
      <c r="K1608" s="6">
        <f t="shared" si="1"/>
        <v>67214.7</v>
      </c>
    </row>
    <row r="1609" ht="15.75" customHeight="1">
      <c r="A1609" s="4">
        <v>29543.0</v>
      </c>
      <c r="B1609" s="5">
        <v>44983.0</v>
      </c>
      <c r="C1609" s="5">
        <v>45016.0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5.0</v>
      </c>
      <c r="J1609" s="4">
        <v>43255.0</v>
      </c>
      <c r="K1609" s="6">
        <f t="shared" si="1"/>
        <v>38929.5</v>
      </c>
    </row>
    <row r="1610" ht="15.75" customHeight="1">
      <c r="A1610" s="4">
        <v>30385.0</v>
      </c>
      <c r="B1610" s="5">
        <v>45007.0</v>
      </c>
      <c r="C1610" s="5">
        <v>45016.0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4.0</v>
      </c>
      <c r="J1610" s="4">
        <v>66537.0</v>
      </c>
      <c r="K1610" s="6">
        <f t="shared" si="1"/>
        <v>59883.3</v>
      </c>
    </row>
    <row r="1611" ht="15.75" customHeight="1">
      <c r="A1611" s="4">
        <v>25333.0</v>
      </c>
      <c r="B1611" s="5">
        <v>45008.0</v>
      </c>
      <c r="C1611" s="5">
        <v>45016.0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</v>
      </c>
      <c r="J1611" s="4">
        <v>3434.0</v>
      </c>
      <c r="K1611" s="6">
        <f t="shared" si="1"/>
        <v>3090.6</v>
      </c>
    </row>
    <row r="1612" ht="15.75" customHeight="1">
      <c r="A1612" s="4">
        <v>24912.0</v>
      </c>
      <c r="B1612" s="5">
        <v>45009.0</v>
      </c>
      <c r="C1612" s="5">
        <v>45016.0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</v>
      </c>
      <c r="J1612" s="4">
        <v>43522.0</v>
      </c>
      <c r="K1612" s="6">
        <f t="shared" si="1"/>
        <v>39169.8</v>
      </c>
    </row>
    <row r="1613" ht="15.75" customHeight="1">
      <c r="A1613" s="4">
        <v>23649.0</v>
      </c>
      <c r="B1613" s="5">
        <v>45010.0</v>
      </c>
      <c r="C1613" s="5">
        <v>45016.0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5.0</v>
      </c>
      <c r="J1613" s="4">
        <v>1284.0</v>
      </c>
      <c r="K1613" s="6">
        <f t="shared" si="1"/>
        <v>1155.6</v>
      </c>
    </row>
    <row r="1614" ht="15.75" customHeight="1">
      <c r="A1614" s="4">
        <v>24491.0</v>
      </c>
      <c r="B1614" s="5">
        <v>45011.0</v>
      </c>
      <c r="C1614" s="5">
        <v>45016.0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</v>
      </c>
      <c r="J1614" s="4">
        <v>3434.0</v>
      </c>
      <c r="K1614" s="6">
        <f t="shared" si="1"/>
        <v>3090.6</v>
      </c>
    </row>
    <row r="1615" ht="15.75" customHeight="1">
      <c r="A1615" s="4">
        <v>27017.0</v>
      </c>
      <c r="B1615" s="5">
        <v>45011.0</v>
      </c>
      <c r="C1615" s="5">
        <v>45016.0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4567.0</v>
      </c>
      <c r="K1615" s="6">
        <f t="shared" si="1"/>
        <v>4110.3</v>
      </c>
    </row>
    <row r="1616" ht="15.75" customHeight="1">
      <c r="A1616" s="4">
        <v>27438.0</v>
      </c>
      <c r="B1616" s="5">
        <v>45011.0</v>
      </c>
      <c r="C1616" s="5">
        <v>45016.0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2343.0</v>
      </c>
      <c r="K1616" s="6">
        <f t="shared" si="1"/>
        <v>2108.7</v>
      </c>
    </row>
    <row r="1617" ht="15.75" customHeight="1">
      <c r="A1617" s="4">
        <v>25754.0</v>
      </c>
      <c r="B1617" s="5">
        <v>45012.0</v>
      </c>
      <c r="C1617" s="5">
        <v>45016.0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5.0</v>
      </c>
      <c r="J1617" s="4">
        <v>74829.0</v>
      </c>
      <c r="K1617" s="6">
        <f t="shared" si="1"/>
        <v>67346.1</v>
      </c>
    </row>
    <row r="1618" ht="15.75" customHeight="1">
      <c r="A1618" s="4">
        <v>28701.0</v>
      </c>
      <c r="B1618" s="5">
        <v>45012.0</v>
      </c>
      <c r="C1618" s="5">
        <v>45016.0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5.0</v>
      </c>
      <c r="J1618" s="4">
        <v>10003.0</v>
      </c>
      <c r="K1618" s="6">
        <f t="shared" si="1"/>
        <v>9002.7</v>
      </c>
    </row>
    <row r="1619" ht="15.75" customHeight="1">
      <c r="A1619" s="4">
        <v>27859.0</v>
      </c>
      <c r="B1619" s="5">
        <v>45013.0</v>
      </c>
      <c r="C1619" s="5">
        <v>45016.0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24210.0</v>
      </c>
      <c r="K1619" s="6">
        <f t="shared" si="1"/>
        <v>21789</v>
      </c>
    </row>
    <row r="1620" ht="15.75" customHeight="1">
      <c r="A1620" s="4">
        <v>29964.0</v>
      </c>
      <c r="B1620" s="5">
        <v>45013.0</v>
      </c>
      <c r="C1620" s="5">
        <v>45016.0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5.0</v>
      </c>
      <c r="J1620" s="4">
        <v>8472.0</v>
      </c>
      <c r="K1620" s="6">
        <f t="shared" si="1"/>
        <v>7624.8</v>
      </c>
    </row>
    <row r="1621" ht="15.75" customHeight="1">
      <c r="A1621" s="4">
        <v>24070.0</v>
      </c>
      <c r="B1621" s="5">
        <v>45014.0</v>
      </c>
      <c r="C1621" s="5">
        <v>45016.0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5674.0</v>
      </c>
      <c r="K1621" s="6">
        <f t="shared" si="1"/>
        <v>5106.6</v>
      </c>
    </row>
    <row r="1622" ht="15.75" customHeight="1">
      <c r="A1622" s="4">
        <v>28280.0</v>
      </c>
      <c r="B1622" s="5">
        <v>45014.0</v>
      </c>
      <c r="C1622" s="5">
        <v>45016.0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5.0</v>
      </c>
      <c r="J1622" s="4">
        <v>83754.0</v>
      </c>
      <c r="K1622" s="6">
        <f t="shared" si="1"/>
        <v>75378.6</v>
      </c>
    </row>
    <row r="1623" ht="15.75" customHeight="1">
      <c r="A1623" s="4">
        <v>29122.0</v>
      </c>
      <c r="B1623" s="5">
        <v>45014.0</v>
      </c>
      <c r="C1623" s="5">
        <v>45016.0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5.0</v>
      </c>
      <c r="J1623" s="4">
        <v>3434.0</v>
      </c>
      <c r="K1623" s="6">
        <f t="shared" si="1"/>
        <v>3090.6</v>
      </c>
    </row>
    <row r="1624" ht="15.75" customHeight="1">
      <c r="A1624" s="4">
        <v>26596.0</v>
      </c>
      <c r="B1624" s="5">
        <v>45015.0</v>
      </c>
      <c r="C1624" s="5">
        <v>45016.0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5.0</v>
      </c>
      <c r="J1624" s="4">
        <v>6473.0</v>
      </c>
      <c r="K1624" s="6">
        <f t="shared" si="1"/>
        <v>5825.7</v>
      </c>
    </row>
    <row r="1625" ht="15.75" customHeight="1">
      <c r="A1625" s="4">
        <v>27860.0</v>
      </c>
      <c r="B1625" s="5">
        <v>44984.0</v>
      </c>
      <c r="C1625" s="5">
        <v>45017.0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5.0</v>
      </c>
      <c r="J1625" s="4">
        <v>12348.0</v>
      </c>
      <c r="K1625" s="6">
        <f t="shared" si="1"/>
        <v>11113.2</v>
      </c>
    </row>
    <row r="1626" ht="15.75" customHeight="1">
      <c r="A1626" s="4">
        <v>29544.0</v>
      </c>
      <c r="B1626" s="5">
        <v>44994.0</v>
      </c>
      <c r="C1626" s="5">
        <v>45017.0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87654.0</v>
      </c>
      <c r="K1626" s="6">
        <f t="shared" si="1"/>
        <v>78888.6</v>
      </c>
    </row>
    <row r="1627" ht="15.75" customHeight="1">
      <c r="A1627" s="4">
        <v>28702.0</v>
      </c>
      <c r="B1627" s="5">
        <v>45008.0</v>
      </c>
      <c r="C1627" s="5">
        <v>45017.0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</v>
      </c>
      <c r="J1627" s="4">
        <v>74683.0</v>
      </c>
      <c r="K1627" s="6">
        <f t="shared" si="1"/>
        <v>67214.7</v>
      </c>
    </row>
    <row r="1628" ht="15.75" customHeight="1">
      <c r="A1628" s="4">
        <v>30386.0</v>
      </c>
      <c r="B1628" s="5">
        <v>45008.0</v>
      </c>
      <c r="C1628" s="5">
        <v>45017.0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5.0</v>
      </c>
      <c r="J1628" s="4">
        <v>53453.0</v>
      </c>
      <c r="K1628" s="6">
        <f t="shared" si="1"/>
        <v>48107.7</v>
      </c>
    </row>
    <row r="1629" ht="15.75" customHeight="1">
      <c r="A1629" s="4">
        <v>23650.0</v>
      </c>
      <c r="B1629" s="5">
        <v>45009.0</v>
      </c>
      <c r="C1629" s="5">
        <v>45017.0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5.0</v>
      </c>
      <c r="J1629" s="4">
        <v>4566.0</v>
      </c>
      <c r="K1629" s="6">
        <f t="shared" si="1"/>
        <v>4109.4</v>
      </c>
    </row>
    <row r="1630" ht="15.75" customHeight="1">
      <c r="A1630" s="4">
        <v>29965.0</v>
      </c>
      <c r="B1630" s="5">
        <v>45009.0</v>
      </c>
      <c r="C1630" s="5">
        <v>45017.0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5.0</v>
      </c>
      <c r="J1630" s="4">
        <v>47689.0</v>
      </c>
      <c r="K1630" s="6">
        <f t="shared" si="1"/>
        <v>42920.1</v>
      </c>
    </row>
    <row r="1631" ht="15.75" customHeight="1">
      <c r="A1631" s="4">
        <v>24492.0</v>
      </c>
      <c r="B1631" s="5">
        <v>45011.0</v>
      </c>
      <c r="C1631" s="5">
        <v>45017.0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5.0</v>
      </c>
      <c r="J1631" s="4">
        <v>43205.0</v>
      </c>
      <c r="K1631" s="6">
        <f t="shared" si="1"/>
        <v>38884.5</v>
      </c>
    </row>
    <row r="1632" ht="15.75" customHeight="1">
      <c r="A1632" s="4">
        <v>25334.0</v>
      </c>
      <c r="B1632" s="5">
        <v>45012.0</v>
      </c>
      <c r="C1632" s="5">
        <v>45017.0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</v>
      </c>
      <c r="J1632" s="4">
        <v>43432.0</v>
      </c>
      <c r="K1632" s="6">
        <f t="shared" si="1"/>
        <v>39088.8</v>
      </c>
    </row>
    <row r="1633" ht="15.75" customHeight="1">
      <c r="A1633" s="4">
        <v>25755.0</v>
      </c>
      <c r="B1633" s="5">
        <v>45012.0</v>
      </c>
      <c r="C1633" s="5">
        <v>45017.0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5.0</v>
      </c>
      <c r="J1633" s="4">
        <v>47564.0</v>
      </c>
      <c r="K1633" s="6">
        <f t="shared" si="1"/>
        <v>42807.6</v>
      </c>
    </row>
    <row r="1634" ht="15.75" customHeight="1">
      <c r="A1634" s="4">
        <v>24071.0</v>
      </c>
      <c r="B1634" s="5">
        <v>45013.0</v>
      </c>
      <c r="C1634" s="5">
        <v>45017.0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5.0</v>
      </c>
      <c r="J1634" s="4">
        <v>22109.0</v>
      </c>
      <c r="K1634" s="6">
        <f t="shared" si="1"/>
        <v>19898.1</v>
      </c>
    </row>
    <row r="1635" ht="15.75" customHeight="1">
      <c r="A1635" s="4">
        <v>27018.0</v>
      </c>
      <c r="B1635" s="5">
        <v>45013.0</v>
      </c>
      <c r="C1635" s="5">
        <v>45017.0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5.0</v>
      </c>
      <c r="J1635" s="4">
        <v>1223.0</v>
      </c>
      <c r="K1635" s="6">
        <f t="shared" si="1"/>
        <v>1100.7</v>
      </c>
    </row>
    <row r="1636" ht="15.75" customHeight="1">
      <c r="A1636" s="4">
        <v>28281.0</v>
      </c>
      <c r="B1636" s="5">
        <v>45014.0</v>
      </c>
      <c r="C1636" s="5">
        <v>45017.0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5.0</v>
      </c>
      <c r="J1636" s="4">
        <v>4233.0</v>
      </c>
      <c r="K1636" s="6">
        <f t="shared" si="1"/>
        <v>3809.7</v>
      </c>
    </row>
    <row r="1637" ht="15.75" customHeight="1">
      <c r="A1637" s="4">
        <v>29123.0</v>
      </c>
      <c r="B1637" s="5">
        <v>45014.0</v>
      </c>
      <c r="C1637" s="5">
        <v>45017.0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5.0</v>
      </c>
      <c r="J1637" s="4">
        <v>23443.0</v>
      </c>
      <c r="K1637" s="6">
        <f t="shared" si="1"/>
        <v>21098.7</v>
      </c>
    </row>
    <row r="1638" ht="15.75" customHeight="1">
      <c r="A1638" s="4">
        <v>26597.0</v>
      </c>
      <c r="B1638" s="5">
        <v>45015.0</v>
      </c>
      <c r="C1638" s="5">
        <v>45017.0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5.0</v>
      </c>
      <c r="J1638" s="4">
        <v>76548.0</v>
      </c>
      <c r="K1638" s="6">
        <f t="shared" si="1"/>
        <v>68893.2</v>
      </c>
    </row>
    <row r="1639" ht="15.75" customHeight="1">
      <c r="A1639" s="4">
        <v>27439.0</v>
      </c>
      <c r="B1639" s="5">
        <v>45015.0</v>
      </c>
      <c r="C1639" s="5">
        <v>45017.0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4.0</v>
      </c>
      <c r="J1639" s="4">
        <v>34352.0</v>
      </c>
      <c r="K1639" s="6">
        <f t="shared" si="1"/>
        <v>30916.8</v>
      </c>
    </row>
    <row r="1640" ht="15.75" customHeight="1">
      <c r="A1640" s="4">
        <v>24913.0</v>
      </c>
      <c r="B1640" s="5">
        <v>45016.0</v>
      </c>
      <c r="C1640" s="5">
        <v>45017.0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5.0</v>
      </c>
      <c r="J1640" s="4">
        <v>6582.0</v>
      </c>
      <c r="K1640" s="6">
        <f t="shared" si="1"/>
        <v>5923.8</v>
      </c>
    </row>
    <row r="1641" ht="15.75" customHeight="1">
      <c r="A1641" s="4">
        <v>27861.0</v>
      </c>
      <c r="B1641" s="5">
        <v>44995.0</v>
      </c>
      <c r="C1641" s="5">
        <v>45018.0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4.0</v>
      </c>
      <c r="J1641" s="4">
        <v>3475.0</v>
      </c>
      <c r="K1641" s="6">
        <f t="shared" si="1"/>
        <v>3127.5</v>
      </c>
    </row>
    <row r="1642" ht="15.75" customHeight="1">
      <c r="A1642" s="4">
        <v>27019.0</v>
      </c>
      <c r="B1642" s="5">
        <v>45009.0</v>
      </c>
      <c r="C1642" s="5">
        <v>45018.0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5.0</v>
      </c>
      <c r="J1642" s="4">
        <v>76548.0</v>
      </c>
      <c r="K1642" s="6">
        <f t="shared" si="1"/>
        <v>68893.2</v>
      </c>
    </row>
    <row r="1643" ht="15.75" customHeight="1">
      <c r="A1643" s="4">
        <v>28703.0</v>
      </c>
      <c r="B1643" s="5">
        <v>45009.0</v>
      </c>
      <c r="C1643" s="5">
        <v>45018.0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5.0</v>
      </c>
      <c r="J1643" s="4">
        <v>32421.0</v>
      </c>
      <c r="K1643" s="6">
        <f t="shared" si="1"/>
        <v>29178.9</v>
      </c>
    </row>
    <row r="1644" ht="15.75" customHeight="1">
      <c r="A1644" s="4">
        <v>28282.0</v>
      </c>
      <c r="B1644" s="5">
        <v>45010.0</v>
      </c>
      <c r="C1644" s="5">
        <v>45018.0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5.0</v>
      </c>
      <c r="J1644" s="4">
        <v>7583.0</v>
      </c>
      <c r="K1644" s="6">
        <f t="shared" si="1"/>
        <v>6824.7</v>
      </c>
    </row>
    <row r="1645" ht="15.75" customHeight="1">
      <c r="A1645" s="4">
        <v>29545.0</v>
      </c>
      <c r="B1645" s="5">
        <v>45012.0</v>
      </c>
      <c r="C1645" s="5">
        <v>45018.0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</v>
      </c>
      <c r="J1645" s="4">
        <v>56743.0</v>
      </c>
      <c r="K1645" s="6">
        <f t="shared" si="1"/>
        <v>51068.7</v>
      </c>
    </row>
    <row r="1646" ht="15.75" customHeight="1">
      <c r="A1646" s="4">
        <v>23651.0</v>
      </c>
      <c r="B1646" s="5">
        <v>45013.0</v>
      </c>
      <c r="C1646" s="5">
        <v>45018.0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5.0</v>
      </c>
      <c r="J1646" s="4">
        <v>87436.0</v>
      </c>
      <c r="K1646" s="6">
        <f t="shared" si="1"/>
        <v>78692.4</v>
      </c>
    </row>
    <row r="1647" ht="15.75" customHeight="1">
      <c r="A1647" s="4">
        <v>24072.0</v>
      </c>
      <c r="B1647" s="5">
        <v>45013.0</v>
      </c>
      <c r="C1647" s="5">
        <v>45018.0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5.0</v>
      </c>
      <c r="J1647" s="4">
        <v>9385.0</v>
      </c>
      <c r="K1647" s="6">
        <f t="shared" si="1"/>
        <v>8446.5</v>
      </c>
    </row>
    <row r="1648" ht="15.75" customHeight="1">
      <c r="A1648" s="4">
        <v>29966.0</v>
      </c>
      <c r="B1648" s="5">
        <v>45013.0</v>
      </c>
      <c r="C1648" s="5">
        <v>45018.0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5.0</v>
      </c>
      <c r="J1648" s="4">
        <v>47689.0</v>
      </c>
      <c r="K1648" s="6">
        <f t="shared" si="1"/>
        <v>42920.1</v>
      </c>
    </row>
    <row r="1649" ht="15.75" customHeight="1">
      <c r="A1649" s="4">
        <v>25335.0</v>
      </c>
      <c r="B1649" s="5">
        <v>45014.0</v>
      </c>
      <c r="C1649" s="5">
        <v>45018.0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</v>
      </c>
      <c r="J1649" s="4">
        <v>3424.0</v>
      </c>
      <c r="K1649" s="6">
        <f t="shared" si="1"/>
        <v>3081.6</v>
      </c>
    </row>
    <row r="1650" ht="15.75" customHeight="1">
      <c r="A1650" s="4">
        <v>29124.0</v>
      </c>
      <c r="B1650" s="5">
        <v>45014.0</v>
      </c>
      <c r="C1650" s="5">
        <v>45018.0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4567.0</v>
      </c>
      <c r="K1650" s="6">
        <f t="shared" si="1"/>
        <v>4110.3</v>
      </c>
    </row>
    <row r="1651" ht="15.75" customHeight="1">
      <c r="A1651" s="4">
        <v>24493.0</v>
      </c>
      <c r="B1651" s="5">
        <v>45015.0</v>
      </c>
      <c r="C1651" s="5">
        <v>45018.0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5.0</v>
      </c>
      <c r="J1651" s="4">
        <v>34531.0</v>
      </c>
      <c r="K1651" s="6">
        <f t="shared" si="1"/>
        <v>31077.9</v>
      </c>
    </row>
    <row r="1652" ht="15.75" customHeight="1">
      <c r="A1652" s="4">
        <v>26598.0</v>
      </c>
      <c r="B1652" s="5">
        <v>45015.0</v>
      </c>
      <c r="C1652" s="5">
        <v>45018.0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5.0</v>
      </c>
      <c r="J1652" s="4">
        <v>83754.0</v>
      </c>
      <c r="K1652" s="6">
        <f t="shared" si="1"/>
        <v>75378.6</v>
      </c>
    </row>
    <row r="1653" ht="15.75" customHeight="1">
      <c r="A1653" s="4">
        <v>27440.0</v>
      </c>
      <c r="B1653" s="5">
        <v>45015.0</v>
      </c>
      <c r="C1653" s="5">
        <v>45018.0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5.0</v>
      </c>
      <c r="J1653" s="4">
        <v>2342.0</v>
      </c>
      <c r="K1653" s="6">
        <f t="shared" si="1"/>
        <v>2107.8</v>
      </c>
    </row>
    <row r="1654" ht="15.75" customHeight="1">
      <c r="A1654" s="4">
        <v>24914.0</v>
      </c>
      <c r="B1654" s="5">
        <v>45016.0</v>
      </c>
      <c r="C1654" s="5">
        <v>45018.0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5.0</v>
      </c>
      <c r="J1654" s="4">
        <v>76543.0</v>
      </c>
      <c r="K1654" s="6">
        <f t="shared" si="1"/>
        <v>68888.7</v>
      </c>
    </row>
    <row r="1655" ht="15.75" customHeight="1">
      <c r="A1655" s="4">
        <v>25756.0</v>
      </c>
      <c r="B1655" s="5">
        <v>45016.0</v>
      </c>
      <c r="C1655" s="5">
        <v>45018.0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</v>
      </c>
      <c r="J1655" s="4">
        <v>34784.0</v>
      </c>
      <c r="K1655" s="6">
        <f t="shared" si="1"/>
        <v>31305.6</v>
      </c>
    </row>
    <row r="1656" ht="15.75" customHeight="1">
      <c r="A1656" s="4">
        <v>30387.0</v>
      </c>
      <c r="B1656" s="5">
        <v>45016.0</v>
      </c>
      <c r="C1656" s="5">
        <v>45018.0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5.0</v>
      </c>
      <c r="J1656" s="4">
        <v>13234.0</v>
      </c>
      <c r="K1656" s="6">
        <f t="shared" si="1"/>
        <v>11910.6</v>
      </c>
    </row>
    <row r="1657" ht="15.75" customHeight="1">
      <c r="A1657" s="4">
        <v>24494.0</v>
      </c>
      <c r="B1657" s="5">
        <v>44986.0</v>
      </c>
      <c r="C1657" s="5">
        <v>45019.0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5.0</v>
      </c>
      <c r="J1657" s="4">
        <v>34567.0</v>
      </c>
      <c r="K1657" s="6">
        <f t="shared" si="1"/>
        <v>31110.3</v>
      </c>
    </row>
    <row r="1658" ht="15.75" customHeight="1">
      <c r="A1658" s="4">
        <v>29546.0</v>
      </c>
      <c r="B1658" s="5">
        <v>44998.0</v>
      </c>
      <c r="C1658" s="5">
        <v>45019.0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5.0</v>
      </c>
      <c r="J1658" s="4">
        <v>3475.0</v>
      </c>
      <c r="K1658" s="6">
        <f t="shared" si="1"/>
        <v>3127.5</v>
      </c>
    </row>
    <row r="1659" ht="15.75" customHeight="1">
      <c r="A1659" s="4">
        <v>25336.0</v>
      </c>
      <c r="B1659" s="5">
        <v>45010.0</v>
      </c>
      <c r="C1659" s="5">
        <v>45019.0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</v>
      </c>
      <c r="J1659" s="4">
        <v>34784.0</v>
      </c>
      <c r="K1659" s="6">
        <f t="shared" si="1"/>
        <v>31305.6</v>
      </c>
    </row>
    <row r="1660" ht="15.75" customHeight="1">
      <c r="A1660" s="4">
        <v>27020.0</v>
      </c>
      <c r="B1660" s="5">
        <v>45010.0</v>
      </c>
      <c r="C1660" s="5">
        <v>45019.0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7489.0</v>
      </c>
      <c r="K1660" s="6">
        <f t="shared" si="1"/>
        <v>6740.1</v>
      </c>
    </row>
    <row r="1661" ht="15.75" customHeight="1">
      <c r="A1661" s="4">
        <v>26599.0</v>
      </c>
      <c r="B1661" s="5">
        <v>45011.0</v>
      </c>
      <c r="C1661" s="5">
        <v>45019.0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5.0</v>
      </c>
      <c r="J1661" s="4">
        <v>22109.0</v>
      </c>
      <c r="K1661" s="6">
        <f t="shared" si="1"/>
        <v>19898.1</v>
      </c>
    </row>
    <row r="1662" ht="15.75" customHeight="1">
      <c r="A1662" s="4">
        <v>27862.0</v>
      </c>
      <c r="B1662" s="5">
        <v>45013.0</v>
      </c>
      <c r="C1662" s="5">
        <v>45019.0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</v>
      </c>
      <c r="J1662" s="4">
        <v>3424.0</v>
      </c>
      <c r="K1662" s="6">
        <f t="shared" si="1"/>
        <v>3081.6</v>
      </c>
    </row>
    <row r="1663" ht="15.75" customHeight="1">
      <c r="A1663" s="4">
        <v>28283.0</v>
      </c>
      <c r="B1663" s="5">
        <v>45014.0</v>
      </c>
      <c r="C1663" s="5">
        <v>45019.0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5.0</v>
      </c>
      <c r="J1663" s="4">
        <v>12990.0</v>
      </c>
      <c r="K1663" s="6">
        <f t="shared" si="1"/>
        <v>11691</v>
      </c>
    </row>
    <row r="1664" ht="15.75" customHeight="1">
      <c r="A1664" s="4">
        <v>23652.0</v>
      </c>
      <c r="B1664" s="5">
        <v>45015.0</v>
      </c>
      <c r="C1664" s="5">
        <v>45019.0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4536.0</v>
      </c>
      <c r="K1664" s="6">
        <f t="shared" si="1"/>
        <v>4082.4</v>
      </c>
    </row>
    <row r="1665" ht="15.75" customHeight="1">
      <c r="A1665" s="4">
        <v>27441.0</v>
      </c>
      <c r="B1665" s="5">
        <v>45015.0</v>
      </c>
      <c r="C1665" s="5">
        <v>45019.0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</v>
      </c>
      <c r="J1665" s="4">
        <v>53453.0</v>
      </c>
      <c r="K1665" s="6">
        <f t="shared" si="1"/>
        <v>48107.7</v>
      </c>
    </row>
    <row r="1666" ht="15.75" customHeight="1">
      <c r="A1666" s="4">
        <v>24915.0</v>
      </c>
      <c r="B1666" s="5">
        <v>45016.0</v>
      </c>
      <c r="C1666" s="5">
        <v>45019.0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43255.0</v>
      </c>
      <c r="K1666" s="6">
        <f t="shared" si="1"/>
        <v>38929.5</v>
      </c>
    </row>
    <row r="1667" ht="15.75" customHeight="1">
      <c r="A1667" s="4">
        <v>25757.0</v>
      </c>
      <c r="B1667" s="5">
        <v>45016.0</v>
      </c>
      <c r="C1667" s="5">
        <v>45019.0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34567.0</v>
      </c>
      <c r="K1667" s="6">
        <f t="shared" si="1"/>
        <v>31110.3</v>
      </c>
    </row>
    <row r="1668" ht="15.75" customHeight="1">
      <c r="A1668" s="4">
        <v>29967.0</v>
      </c>
      <c r="B1668" s="5">
        <v>45016.0</v>
      </c>
      <c r="C1668" s="5">
        <v>45019.0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5.0</v>
      </c>
      <c r="J1668" s="4">
        <v>9385.0</v>
      </c>
      <c r="K1668" s="6">
        <f t="shared" si="1"/>
        <v>8446.5</v>
      </c>
    </row>
    <row r="1669" ht="15.75" customHeight="1">
      <c r="A1669" s="4">
        <v>24073.0</v>
      </c>
      <c r="B1669" s="5">
        <v>45017.0</v>
      </c>
      <c r="C1669" s="5">
        <v>45019.0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47689.0</v>
      </c>
      <c r="K1669" s="6">
        <f t="shared" si="1"/>
        <v>42920.1</v>
      </c>
    </row>
    <row r="1670" ht="15.75" customHeight="1">
      <c r="A1670" s="4">
        <v>28704.0</v>
      </c>
      <c r="B1670" s="5">
        <v>45017.0</v>
      </c>
      <c r="C1670" s="5">
        <v>45019.0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5.0</v>
      </c>
      <c r="J1670" s="4">
        <v>83754.0</v>
      </c>
      <c r="K1670" s="6">
        <f t="shared" si="1"/>
        <v>75378.6</v>
      </c>
    </row>
    <row r="1671" ht="15.75" customHeight="1">
      <c r="A1671" s="4">
        <v>29125.0</v>
      </c>
      <c r="B1671" s="5">
        <v>45018.0</v>
      </c>
      <c r="C1671" s="5">
        <v>45019.0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5.0</v>
      </c>
      <c r="J1671" s="4">
        <v>76543.0</v>
      </c>
      <c r="K1671" s="6">
        <f t="shared" si="1"/>
        <v>68888.7</v>
      </c>
    </row>
    <row r="1672" ht="15.75" customHeight="1">
      <c r="A1672" s="4">
        <v>30388.0</v>
      </c>
      <c r="B1672" s="5">
        <v>45018.0</v>
      </c>
      <c r="C1672" s="5">
        <v>45019.0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5.0</v>
      </c>
      <c r="J1672" s="4">
        <v>4233.0</v>
      </c>
      <c r="K1672" s="6">
        <f t="shared" si="1"/>
        <v>3809.7</v>
      </c>
    </row>
    <row r="1673" ht="15.75" customHeight="1">
      <c r="A1673" s="4">
        <v>24495.0</v>
      </c>
      <c r="B1673" s="5">
        <v>44997.0</v>
      </c>
      <c r="C1673" s="5">
        <v>45020.0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4.0</v>
      </c>
      <c r="J1673" s="4">
        <v>3252.0</v>
      </c>
      <c r="K1673" s="6">
        <f t="shared" si="1"/>
        <v>2926.8</v>
      </c>
    </row>
    <row r="1674" ht="15.75" customHeight="1">
      <c r="A1674" s="4">
        <v>29126.0</v>
      </c>
      <c r="B1674" s="5">
        <v>44997.0</v>
      </c>
      <c r="C1674" s="5">
        <v>45020.0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5.0</v>
      </c>
      <c r="J1674" s="4">
        <v>1284.0</v>
      </c>
      <c r="K1674" s="6">
        <f t="shared" si="1"/>
        <v>1155.6</v>
      </c>
    </row>
    <row r="1675" ht="15.75" customHeight="1">
      <c r="A1675" s="4">
        <v>29547.0</v>
      </c>
      <c r="B1675" s="5">
        <v>44997.0</v>
      </c>
      <c r="C1675" s="5">
        <v>45020.0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8732.0</v>
      </c>
      <c r="K1675" s="6">
        <f t="shared" si="1"/>
        <v>7858.8</v>
      </c>
    </row>
    <row r="1676" ht="15.75" customHeight="1">
      <c r="A1676" s="4">
        <v>27863.0</v>
      </c>
      <c r="B1676" s="5">
        <v>44999.0</v>
      </c>
      <c r="C1676" s="5">
        <v>45020.0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</v>
      </c>
      <c r="J1676" s="4">
        <v>8764.0</v>
      </c>
      <c r="K1676" s="6">
        <f t="shared" si="1"/>
        <v>7887.6</v>
      </c>
    </row>
    <row r="1677" ht="15.75" customHeight="1">
      <c r="A1677" s="4">
        <v>23653.0</v>
      </c>
      <c r="B1677" s="5">
        <v>45011.0</v>
      </c>
      <c r="C1677" s="5">
        <v>45020.0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10003.0</v>
      </c>
      <c r="K1677" s="6">
        <f t="shared" si="1"/>
        <v>9002.7</v>
      </c>
    </row>
    <row r="1678" ht="15.75" customHeight="1">
      <c r="A1678" s="4">
        <v>25337.0</v>
      </c>
      <c r="B1678" s="5">
        <v>45011.0</v>
      </c>
      <c r="C1678" s="5">
        <v>45020.0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5.0</v>
      </c>
      <c r="J1678" s="4">
        <v>45834.0</v>
      </c>
      <c r="K1678" s="6">
        <f t="shared" si="1"/>
        <v>41250.6</v>
      </c>
    </row>
    <row r="1679" ht="15.75" customHeight="1">
      <c r="A1679" s="4">
        <v>24916.0</v>
      </c>
      <c r="B1679" s="5">
        <v>45012.0</v>
      </c>
      <c r="C1679" s="5">
        <v>45020.0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5.0</v>
      </c>
      <c r="J1679" s="4">
        <v>24943.0</v>
      </c>
      <c r="K1679" s="6">
        <f t="shared" si="1"/>
        <v>22448.7</v>
      </c>
    </row>
    <row r="1680" ht="15.75" customHeight="1">
      <c r="A1680" s="4">
        <v>29968.0</v>
      </c>
      <c r="B1680" s="5">
        <v>45014.0</v>
      </c>
      <c r="C1680" s="5">
        <v>45020.0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4.0</v>
      </c>
      <c r="J1680" s="4">
        <v>24435.0</v>
      </c>
      <c r="K1680" s="6">
        <f t="shared" si="1"/>
        <v>21991.5</v>
      </c>
    </row>
    <row r="1681" ht="15.75" customHeight="1">
      <c r="A1681" s="4">
        <v>26600.0</v>
      </c>
      <c r="B1681" s="5">
        <v>45015.0</v>
      </c>
      <c r="C1681" s="5">
        <v>45020.0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5.0</v>
      </c>
      <c r="J1681" s="4">
        <v>6454.0</v>
      </c>
      <c r="K1681" s="6">
        <f t="shared" si="1"/>
        <v>5808.6</v>
      </c>
    </row>
    <row r="1682" ht="15.75" customHeight="1">
      <c r="A1682" s="4">
        <v>25758.0</v>
      </c>
      <c r="B1682" s="5">
        <v>45016.0</v>
      </c>
      <c r="C1682" s="5">
        <v>45020.0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</v>
      </c>
      <c r="J1682" s="4">
        <v>5435.0</v>
      </c>
      <c r="K1682" s="6">
        <f t="shared" si="1"/>
        <v>4891.5</v>
      </c>
    </row>
    <row r="1683" ht="15.75" customHeight="1">
      <c r="A1683" s="4">
        <v>24074.0</v>
      </c>
      <c r="B1683" s="5">
        <v>45017.0</v>
      </c>
      <c r="C1683" s="5">
        <v>45020.0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4.0</v>
      </c>
      <c r="J1683" s="4">
        <v>56784.0</v>
      </c>
      <c r="K1683" s="6">
        <f t="shared" si="1"/>
        <v>51105.6</v>
      </c>
    </row>
    <row r="1684" ht="15.75" customHeight="1">
      <c r="A1684" s="4">
        <v>28284.0</v>
      </c>
      <c r="B1684" s="5">
        <v>45017.0</v>
      </c>
      <c r="C1684" s="5">
        <v>45020.0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5.0</v>
      </c>
      <c r="J1684" s="4">
        <v>24754.0</v>
      </c>
      <c r="K1684" s="6">
        <f t="shared" si="1"/>
        <v>22278.6</v>
      </c>
    </row>
    <row r="1685" ht="15.75" customHeight="1">
      <c r="A1685" s="4">
        <v>27021.0</v>
      </c>
      <c r="B1685" s="5">
        <v>45018.0</v>
      </c>
      <c r="C1685" s="5">
        <v>45020.0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53422.0</v>
      </c>
      <c r="K1685" s="6">
        <f t="shared" si="1"/>
        <v>48079.8</v>
      </c>
    </row>
    <row r="1686" ht="15.75" customHeight="1">
      <c r="A1686" s="4">
        <v>27442.0</v>
      </c>
      <c r="B1686" s="5">
        <v>45019.0</v>
      </c>
      <c r="C1686" s="5">
        <v>45020.0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24435.0</v>
      </c>
      <c r="K1686" s="6">
        <f t="shared" si="1"/>
        <v>21991.5</v>
      </c>
    </row>
    <row r="1687" ht="15.75" customHeight="1">
      <c r="A1687" s="4">
        <v>28705.0</v>
      </c>
      <c r="B1687" s="5">
        <v>45019.0</v>
      </c>
      <c r="C1687" s="5">
        <v>45020.0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5.0</v>
      </c>
      <c r="J1687" s="4">
        <v>34531.0</v>
      </c>
      <c r="K1687" s="6">
        <f t="shared" si="1"/>
        <v>31077.9</v>
      </c>
    </row>
    <row r="1688" ht="15.75" customHeight="1">
      <c r="A1688" s="4">
        <v>30389.0</v>
      </c>
      <c r="B1688" s="5">
        <v>45019.0</v>
      </c>
      <c r="C1688" s="5">
        <v>45020.0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4.0</v>
      </c>
      <c r="J1688" s="4">
        <v>53453.0</v>
      </c>
      <c r="K1688" s="6">
        <f t="shared" si="1"/>
        <v>48107.7</v>
      </c>
    </row>
    <row r="1689" ht="15.75" customHeight="1">
      <c r="A1689" s="4">
        <v>29548.0</v>
      </c>
      <c r="B1689" s="5">
        <v>44989.0</v>
      </c>
      <c r="C1689" s="5">
        <v>45021.0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87895.0</v>
      </c>
      <c r="K1689" s="6">
        <f t="shared" si="1"/>
        <v>79105.5</v>
      </c>
    </row>
    <row r="1690" ht="15.75" customHeight="1">
      <c r="A1690" s="4">
        <v>27443.0</v>
      </c>
      <c r="B1690" s="5">
        <v>44998.0</v>
      </c>
      <c r="C1690" s="5">
        <v>45021.0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5.0</v>
      </c>
      <c r="J1690" s="4">
        <v>3434.0</v>
      </c>
      <c r="K1690" s="6">
        <f t="shared" si="1"/>
        <v>3090.6</v>
      </c>
    </row>
    <row r="1691" ht="15.75" customHeight="1">
      <c r="A1691" s="4">
        <v>27864.0</v>
      </c>
      <c r="B1691" s="5">
        <v>44998.0</v>
      </c>
      <c r="C1691" s="5">
        <v>45021.0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5.0</v>
      </c>
      <c r="J1691" s="4">
        <v>83754.0</v>
      </c>
      <c r="K1691" s="6">
        <f t="shared" si="1"/>
        <v>75378.6</v>
      </c>
    </row>
    <row r="1692" ht="15.75" customHeight="1">
      <c r="A1692" s="4">
        <v>30390.0</v>
      </c>
      <c r="B1692" s="5">
        <v>45000.0</v>
      </c>
      <c r="C1692" s="5">
        <v>45021.0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5.0</v>
      </c>
      <c r="J1692" s="4">
        <v>24754.0</v>
      </c>
      <c r="K1692" s="6">
        <f t="shared" si="1"/>
        <v>22278.6</v>
      </c>
    </row>
    <row r="1693" ht="15.75" customHeight="1">
      <c r="A1693" s="4">
        <v>23654.0</v>
      </c>
      <c r="B1693" s="5">
        <v>45012.0</v>
      </c>
      <c r="C1693" s="5">
        <v>45021.0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5.0</v>
      </c>
      <c r="J1693" s="4">
        <v>12342.0</v>
      </c>
      <c r="K1693" s="6">
        <f t="shared" si="1"/>
        <v>11107.8</v>
      </c>
    </row>
    <row r="1694" ht="15.75" customHeight="1">
      <c r="A1694" s="4">
        <v>29969.0</v>
      </c>
      <c r="B1694" s="5">
        <v>45014.0</v>
      </c>
      <c r="C1694" s="5">
        <v>45021.0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5.0</v>
      </c>
      <c r="J1694" s="4">
        <v>35255.0</v>
      </c>
      <c r="K1694" s="6">
        <f t="shared" si="1"/>
        <v>31729.5</v>
      </c>
    </row>
    <row r="1695" ht="15.75" customHeight="1">
      <c r="A1695" s="4">
        <v>24496.0</v>
      </c>
      <c r="B1695" s="5">
        <v>45015.0</v>
      </c>
      <c r="C1695" s="5">
        <v>45021.0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5.0</v>
      </c>
      <c r="J1695" s="4">
        <v>2343.0</v>
      </c>
      <c r="K1695" s="6">
        <f t="shared" si="1"/>
        <v>2108.7</v>
      </c>
    </row>
    <row r="1696" ht="15.75" customHeight="1">
      <c r="A1696" s="4">
        <v>28285.0</v>
      </c>
      <c r="B1696" s="5">
        <v>45015.0</v>
      </c>
      <c r="C1696" s="5">
        <v>45021.0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2343.0</v>
      </c>
      <c r="K1696" s="6">
        <f t="shared" si="1"/>
        <v>2108.7</v>
      </c>
    </row>
    <row r="1697" ht="15.75" customHeight="1">
      <c r="A1697" s="4">
        <v>24917.0</v>
      </c>
      <c r="B1697" s="5">
        <v>45016.0</v>
      </c>
      <c r="C1697" s="5">
        <v>45021.0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4.0</v>
      </c>
      <c r="J1697" s="4">
        <v>3252.0</v>
      </c>
      <c r="K1697" s="6">
        <f t="shared" si="1"/>
        <v>2926.8</v>
      </c>
    </row>
    <row r="1698" ht="15.75" customHeight="1">
      <c r="A1698" s="4">
        <v>24075.0</v>
      </c>
      <c r="B1698" s="5">
        <v>45017.0</v>
      </c>
      <c r="C1698" s="5">
        <v>45021.0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5.0</v>
      </c>
      <c r="J1698" s="4">
        <v>2245.0</v>
      </c>
      <c r="K1698" s="6">
        <f t="shared" si="1"/>
        <v>2020.5</v>
      </c>
    </row>
    <row r="1699" ht="15.75" customHeight="1">
      <c r="A1699" s="4">
        <v>29127.0</v>
      </c>
      <c r="B1699" s="5">
        <v>45017.0</v>
      </c>
      <c r="C1699" s="5">
        <v>45021.0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5.0</v>
      </c>
      <c r="J1699" s="4">
        <v>1284.0</v>
      </c>
      <c r="K1699" s="6">
        <f t="shared" si="1"/>
        <v>1155.6</v>
      </c>
    </row>
    <row r="1700" ht="15.75" customHeight="1">
      <c r="A1700" s="4">
        <v>26601.0</v>
      </c>
      <c r="B1700" s="5">
        <v>45018.0</v>
      </c>
      <c r="C1700" s="5">
        <v>45021.0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</v>
      </c>
      <c r="J1700" s="4">
        <v>3424.0</v>
      </c>
      <c r="K1700" s="6">
        <f t="shared" si="1"/>
        <v>3081.6</v>
      </c>
    </row>
    <row r="1701" ht="15.75" customHeight="1">
      <c r="A1701" s="4">
        <v>25338.0</v>
      </c>
      <c r="B1701" s="5">
        <v>45019.0</v>
      </c>
      <c r="C1701" s="5">
        <v>45021.0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65748.0</v>
      </c>
      <c r="K1701" s="6">
        <f t="shared" si="1"/>
        <v>59173.2</v>
      </c>
    </row>
    <row r="1702" ht="15.75" customHeight="1">
      <c r="A1702" s="4">
        <v>25759.0</v>
      </c>
      <c r="B1702" s="5">
        <v>45020.0</v>
      </c>
      <c r="C1702" s="5">
        <v>45021.0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5.0</v>
      </c>
      <c r="J1702" s="4">
        <v>2342.0</v>
      </c>
      <c r="K1702" s="6">
        <f t="shared" si="1"/>
        <v>2107.8</v>
      </c>
    </row>
    <row r="1703" ht="15.75" customHeight="1">
      <c r="A1703" s="4">
        <v>27022.0</v>
      </c>
      <c r="B1703" s="5">
        <v>45020.0</v>
      </c>
      <c r="C1703" s="5">
        <v>45021.0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5.0</v>
      </c>
      <c r="J1703" s="4">
        <v>2343.0</v>
      </c>
      <c r="K1703" s="6">
        <f t="shared" si="1"/>
        <v>2108.7</v>
      </c>
    </row>
    <row r="1704" ht="15.75" customHeight="1">
      <c r="A1704" s="4">
        <v>28706.0</v>
      </c>
      <c r="B1704" s="5">
        <v>45020.0</v>
      </c>
      <c r="C1704" s="5">
        <v>45021.0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5.0</v>
      </c>
      <c r="J1704" s="4">
        <v>38899.0</v>
      </c>
      <c r="K1704" s="6">
        <f t="shared" si="1"/>
        <v>35009.1</v>
      </c>
    </row>
    <row r="1705" ht="15.75" customHeight="1">
      <c r="A1705" s="4">
        <v>29549.0</v>
      </c>
      <c r="B1705" s="5">
        <v>44977.0</v>
      </c>
      <c r="C1705" s="5">
        <v>45022.0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5.0</v>
      </c>
      <c r="J1705" s="4">
        <v>6454.0</v>
      </c>
      <c r="K1705" s="6">
        <f t="shared" si="1"/>
        <v>5808.6</v>
      </c>
    </row>
    <row r="1706" ht="15.75" customHeight="1">
      <c r="A1706" s="4">
        <v>27865.0</v>
      </c>
      <c r="B1706" s="5">
        <v>44990.0</v>
      </c>
      <c r="C1706" s="5">
        <v>45022.0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2343.0</v>
      </c>
      <c r="K1706" s="6">
        <f t="shared" si="1"/>
        <v>2108.7</v>
      </c>
    </row>
    <row r="1707" ht="15.75" customHeight="1">
      <c r="A1707" s="4">
        <v>25760.0</v>
      </c>
      <c r="B1707" s="5">
        <v>44999.0</v>
      </c>
      <c r="C1707" s="5">
        <v>45022.0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5.0</v>
      </c>
      <c r="J1707" s="4">
        <v>34531.0</v>
      </c>
      <c r="K1707" s="6">
        <f t="shared" si="1"/>
        <v>31077.9</v>
      </c>
    </row>
    <row r="1708" ht="15.75" customHeight="1">
      <c r="A1708" s="4">
        <v>24497.0</v>
      </c>
      <c r="B1708" s="5">
        <v>45001.0</v>
      </c>
      <c r="C1708" s="5">
        <v>45022.0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35255.0</v>
      </c>
      <c r="K1708" s="6">
        <f t="shared" si="1"/>
        <v>31729.5</v>
      </c>
    </row>
    <row r="1709" ht="15.75" customHeight="1">
      <c r="A1709" s="4">
        <v>28707.0</v>
      </c>
      <c r="B1709" s="5">
        <v>45001.0</v>
      </c>
      <c r="C1709" s="5">
        <v>45022.0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</v>
      </c>
      <c r="J1709" s="4">
        <v>65748.0</v>
      </c>
      <c r="K1709" s="6">
        <f t="shared" si="1"/>
        <v>59173.2</v>
      </c>
    </row>
    <row r="1710" ht="15.75" customHeight="1">
      <c r="A1710" s="4">
        <v>28286.0</v>
      </c>
      <c r="B1710" s="5">
        <v>45015.0</v>
      </c>
      <c r="C1710" s="5">
        <v>45022.0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</v>
      </c>
      <c r="J1710" s="4">
        <v>43522.0</v>
      </c>
      <c r="K1710" s="6">
        <f t="shared" si="1"/>
        <v>39169.8</v>
      </c>
    </row>
    <row r="1711" ht="15.75" customHeight="1">
      <c r="A1711" s="4">
        <v>26602.0</v>
      </c>
      <c r="B1711" s="5">
        <v>45016.0</v>
      </c>
      <c r="C1711" s="5">
        <v>45022.0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5.0</v>
      </c>
      <c r="J1711" s="4">
        <v>6346.0</v>
      </c>
      <c r="K1711" s="6">
        <f t="shared" si="1"/>
        <v>5711.4</v>
      </c>
    </row>
    <row r="1712" ht="15.75" customHeight="1">
      <c r="A1712" s="4">
        <v>27444.0</v>
      </c>
      <c r="B1712" s="5">
        <v>45018.0</v>
      </c>
      <c r="C1712" s="5">
        <v>45022.0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</v>
      </c>
      <c r="J1712" s="4">
        <v>35255.0</v>
      </c>
      <c r="K1712" s="6">
        <f t="shared" si="1"/>
        <v>31729.5</v>
      </c>
    </row>
    <row r="1713" ht="15.75" customHeight="1">
      <c r="A1713" s="4">
        <v>24918.0</v>
      </c>
      <c r="B1713" s="5">
        <v>45019.0</v>
      </c>
      <c r="C1713" s="5">
        <v>45022.0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5.0</v>
      </c>
      <c r="J1713" s="4">
        <v>3545.0</v>
      </c>
      <c r="K1713" s="6">
        <f t="shared" si="1"/>
        <v>3190.5</v>
      </c>
    </row>
    <row r="1714" ht="15.75" customHeight="1">
      <c r="A1714" s="4">
        <v>29128.0</v>
      </c>
      <c r="B1714" s="5">
        <v>45019.0</v>
      </c>
      <c r="C1714" s="5">
        <v>45022.0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5.0</v>
      </c>
      <c r="J1714" s="4">
        <v>2343.0</v>
      </c>
      <c r="K1714" s="6">
        <f t="shared" si="1"/>
        <v>2108.7</v>
      </c>
    </row>
    <row r="1715" ht="15.75" customHeight="1">
      <c r="A1715" s="4">
        <v>29970.0</v>
      </c>
      <c r="B1715" s="5">
        <v>45019.0</v>
      </c>
      <c r="C1715" s="5">
        <v>45022.0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5.0</v>
      </c>
      <c r="J1715" s="4">
        <v>3556.0</v>
      </c>
      <c r="K1715" s="6">
        <f t="shared" si="1"/>
        <v>3200.4</v>
      </c>
    </row>
    <row r="1716" ht="15.75" customHeight="1">
      <c r="A1716" s="4">
        <v>23655.0</v>
      </c>
      <c r="B1716" s="5">
        <v>45020.0</v>
      </c>
      <c r="C1716" s="5">
        <v>45022.0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</v>
      </c>
      <c r="J1716" s="4">
        <v>4566.0</v>
      </c>
      <c r="K1716" s="6">
        <f t="shared" si="1"/>
        <v>4109.4</v>
      </c>
    </row>
    <row r="1717" ht="15.75" customHeight="1">
      <c r="A1717" s="4">
        <v>24076.0</v>
      </c>
      <c r="B1717" s="5">
        <v>45021.0</v>
      </c>
      <c r="C1717" s="5">
        <v>45022.0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5.0</v>
      </c>
      <c r="J1717" s="4">
        <v>23945.0</v>
      </c>
      <c r="K1717" s="6">
        <f t="shared" si="1"/>
        <v>21550.5</v>
      </c>
    </row>
    <row r="1718" ht="15.75" customHeight="1">
      <c r="A1718" s="4">
        <v>25339.0</v>
      </c>
      <c r="B1718" s="5">
        <v>45021.0</v>
      </c>
      <c r="C1718" s="5">
        <v>45022.0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4.0</v>
      </c>
      <c r="J1718" s="4">
        <v>8394.0</v>
      </c>
      <c r="K1718" s="6">
        <f t="shared" si="1"/>
        <v>7554.6</v>
      </c>
    </row>
    <row r="1719" ht="15.75" customHeight="1">
      <c r="A1719" s="4">
        <v>27023.0</v>
      </c>
      <c r="B1719" s="5">
        <v>45021.0</v>
      </c>
      <c r="C1719" s="5">
        <v>45022.0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5.0</v>
      </c>
      <c r="J1719" s="4">
        <v>12342.0</v>
      </c>
      <c r="K1719" s="6">
        <f t="shared" si="1"/>
        <v>11107.8</v>
      </c>
    </row>
    <row r="1720" ht="15.75" customHeight="1">
      <c r="A1720" s="4">
        <v>30391.0</v>
      </c>
      <c r="B1720" s="5">
        <v>45021.0</v>
      </c>
      <c r="C1720" s="5">
        <v>45022.0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47564.0</v>
      </c>
      <c r="K1720" s="6">
        <f t="shared" si="1"/>
        <v>42807.6</v>
      </c>
    </row>
    <row r="1721" ht="15.75" customHeight="1">
      <c r="A1721" s="4">
        <v>27866.0</v>
      </c>
      <c r="B1721" s="5">
        <v>44978.0</v>
      </c>
      <c r="C1721" s="5">
        <v>45023.0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5.0</v>
      </c>
      <c r="J1721" s="4">
        <v>3252.0</v>
      </c>
      <c r="K1721" s="6">
        <f t="shared" si="1"/>
        <v>2926.8</v>
      </c>
    </row>
    <row r="1722" ht="15.75" customHeight="1">
      <c r="A1722" s="4">
        <v>24077.0</v>
      </c>
      <c r="B1722" s="5">
        <v>45000.0</v>
      </c>
      <c r="C1722" s="5">
        <v>45023.0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5.0</v>
      </c>
      <c r="J1722" s="4">
        <v>12342.0</v>
      </c>
      <c r="K1722" s="6">
        <f t="shared" si="1"/>
        <v>11107.8</v>
      </c>
    </row>
    <row r="1723" ht="15.75" customHeight="1">
      <c r="A1723" s="4">
        <v>24498.0</v>
      </c>
      <c r="B1723" s="5">
        <v>45000.0</v>
      </c>
      <c r="C1723" s="5">
        <v>45023.0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5.0</v>
      </c>
      <c r="J1723" s="4">
        <v>47689.0</v>
      </c>
      <c r="K1723" s="6">
        <f t="shared" si="1"/>
        <v>42920.1</v>
      </c>
    </row>
    <row r="1724" ht="15.75" customHeight="1">
      <c r="A1724" s="4">
        <v>27024.0</v>
      </c>
      <c r="B1724" s="5">
        <v>45002.0</v>
      </c>
      <c r="C1724" s="5">
        <v>45023.0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3658.0</v>
      </c>
      <c r="K1724" s="6">
        <f t="shared" si="1"/>
        <v>3292.2</v>
      </c>
    </row>
    <row r="1725" ht="15.75" customHeight="1">
      <c r="A1725" s="4">
        <v>29550.0</v>
      </c>
      <c r="B1725" s="5">
        <v>45011.0</v>
      </c>
      <c r="C1725" s="5">
        <v>45023.0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5.0</v>
      </c>
      <c r="J1725" s="4">
        <v>12342.0</v>
      </c>
      <c r="K1725" s="6">
        <f t="shared" si="1"/>
        <v>11107.8</v>
      </c>
    </row>
    <row r="1726" ht="15.75" customHeight="1">
      <c r="A1726" s="4">
        <v>26603.0</v>
      </c>
      <c r="B1726" s="5">
        <v>45016.0</v>
      </c>
      <c r="C1726" s="5">
        <v>45023.0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5.0</v>
      </c>
      <c r="J1726" s="4">
        <v>12342.0</v>
      </c>
      <c r="K1726" s="6">
        <f t="shared" si="1"/>
        <v>11107.8</v>
      </c>
    </row>
    <row r="1727" ht="15.75" customHeight="1">
      <c r="A1727" s="4">
        <v>24919.0</v>
      </c>
      <c r="B1727" s="5">
        <v>45017.0</v>
      </c>
      <c r="C1727" s="5">
        <v>45023.0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</v>
      </c>
      <c r="J1727" s="4">
        <v>12348.0</v>
      </c>
      <c r="K1727" s="6">
        <f t="shared" si="1"/>
        <v>11113.2</v>
      </c>
    </row>
    <row r="1728" ht="15.75" customHeight="1">
      <c r="A1728" s="4">
        <v>29971.0</v>
      </c>
      <c r="B1728" s="5">
        <v>45017.0</v>
      </c>
      <c r="C1728" s="5">
        <v>45023.0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5.0</v>
      </c>
      <c r="J1728" s="4">
        <v>3424.0</v>
      </c>
      <c r="K1728" s="6">
        <f t="shared" si="1"/>
        <v>3081.6</v>
      </c>
    </row>
    <row r="1729" ht="15.75" customHeight="1">
      <c r="A1729" s="4">
        <v>25761.0</v>
      </c>
      <c r="B1729" s="5">
        <v>45019.0</v>
      </c>
      <c r="C1729" s="5">
        <v>45023.0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4.0</v>
      </c>
      <c r="J1729" s="4">
        <v>83754.0</v>
      </c>
      <c r="K1729" s="6">
        <f t="shared" si="1"/>
        <v>75378.6</v>
      </c>
    </row>
    <row r="1730" ht="15.75" customHeight="1">
      <c r="A1730" s="4">
        <v>29129.0</v>
      </c>
      <c r="B1730" s="5">
        <v>45019.0</v>
      </c>
      <c r="C1730" s="5">
        <v>45023.0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5.0</v>
      </c>
      <c r="J1730" s="4">
        <v>34352.0</v>
      </c>
      <c r="K1730" s="6">
        <f t="shared" si="1"/>
        <v>30916.8</v>
      </c>
    </row>
    <row r="1731" ht="15.75" customHeight="1">
      <c r="A1731" s="4">
        <v>27445.0</v>
      </c>
      <c r="B1731" s="5">
        <v>45020.0</v>
      </c>
      <c r="C1731" s="5">
        <v>45023.0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5.0</v>
      </c>
      <c r="J1731" s="4">
        <v>43255.0</v>
      </c>
      <c r="K1731" s="6">
        <f t="shared" si="1"/>
        <v>38929.5</v>
      </c>
    </row>
    <row r="1732" ht="15.75" customHeight="1">
      <c r="A1732" s="4">
        <v>28287.0</v>
      </c>
      <c r="B1732" s="5">
        <v>45020.0</v>
      </c>
      <c r="C1732" s="5">
        <v>45023.0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45676.0</v>
      </c>
      <c r="K1732" s="6">
        <f t="shared" si="1"/>
        <v>41108.4</v>
      </c>
    </row>
    <row r="1733" ht="15.75" customHeight="1">
      <c r="A1733" s="4">
        <v>23656.0</v>
      </c>
      <c r="B1733" s="5">
        <v>45022.0</v>
      </c>
      <c r="C1733" s="5">
        <v>45023.0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5.0</v>
      </c>
      <c r="J1733" s="4">
        <v>8732.0</v>
      </c>
      <c r="K1733" s="6">
        <f t="shared" si="1"/>
        <v>7858.8</v>
      </c>
    </row>
    <row r="1734" ht="15.75" customHeight="1">
      <c r="A1734" s="4">
        <v>25340.0</v>
      </c>
      <c r="B1734" s="5">
        <v>45022.0</v>
      </c>
      <c r="C1734" s="5">
        <v>45023.0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4.0</v>
      </c>
      <c r="J1734" s="4">
        <v>75684.0</v>
      </c>
      <c r="K1734" s="6">
        <f t="shared" si="1"/>
        <v>68115.6</v>
      </c>
    </row>
    <row r="1735" ht="15.75" customHeight="1">
      <c r="A1735" s="4">
        <v>28708.0</v>
      </c>
      <c r="B1735" s="5">
        <v>45022.0</v>
      </c>
      <c r="C1735" s="5">
        <v>45023.0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5.0</v>
      </c>
      <c r="J1735" s="4">
        <v>3434.0</v>
      </c>
      <c r="K1735" s="6">
        <f t="shared" si="1"/>
        <v>3090.6</v>
      </c>
    </row>
    <row r="1736" ht="15.75" customHeight="1">
      <c r="A1736" s="4">
        <v>30392.0</v>
      </c>
      <c r="B1736" s="5">
        <v>45022.0</v>
      </c>
      <c r="C1736" s="5">
        <v>45023.0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5.0</v>
      </c>
      <c r="J1736" s="4">
        <v>6454.0</v>
      </c>
      <c r="K1736" s="6">
        <f t="shared" si="1"/>
        <v>5808.6</v>
      </c>
    </row>
    <row r="1737" ht="15.75" customHeight="1">
      <c r="A1737" s="4">
        <v>24499.0</v>
      </c>
      <c r="B1737" s="5">
        <v>44992.0</v>
      </c>
      <c r="C1737" s="5">
        <v>45024.0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5.0</v>
      </c>
      <c r="J1737" s="4">
        <v>76543.0</v>
      </c>
      <c r="K1737" s="6">
        <f t="shared" si="1"/>
        <v>68888.7</v>
      </c>
    </row>
    <row r="1738" ht="15.75" customHeight="1">
      <c r="A1738" s="4">
        <v>25341.0</v>
      </c>
      <c r="B1738" s="5">
        <v>45003.0</v>
      </c>
      <c r="C1738" s="5">
        <v>45024.0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</v>
      </c>
      <c r="J1738" s="4">
        <v>1284.0</v>
      </c>
      <c r="K1738" s="6">
        <f t="shared" si="1"/>
        <v>1155.6</v>
      </c>
    </row>
    <row r="1739" ht="15.75" customHeight="1">
      <c r="A1739" s="4">
        <v>27867.0</v>
      </c>
      <c r="B1739" s="5">
        <v>45012.0</v>
      </c>
      <c r="C1739" s="5">
        <v>45024.0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4.0</v>
      </c>
      <c r="J1739" s="4">
        <v>6346.0</v>
      </c>
      <c r="K1739" s="6">
        <f t="shared" si="1"/>
        <v>5711.4</v>
      </c>
    </row>
    <row r="1740" ht="15.75" customHeight="1">
      <c r="A1740" s="4">
        <v>29130.0</v>
      </c>
      <c r="B1740" s="5">
        <v>45012.0</v>
      </c>
      <c r="C1740" s="5">
        <v>45024.0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</v>
      </c>
      <c r="J1740" s="4">
        <v>8394.0</v>
      </c>
      <c r="K1740" s="6">
        <f t="shared" si="1"/>
        <v>7554.6</v>
      </c>
    </row>
    <row r="1741" ht="15.75" customHeight="1">
      <c r="A1741" s="4">
        <v>24920.0</v>
      </c>
      <c r="B1741" s="5">
        <v>45017.0</v>
      </c>
      <c r="C1741" s="5">
        <v>45024.0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23444.0</v>
      </c>
      <c r="K1741" s="6">
        <f t="shared" si="1"/>
        <v>21099.6</v>
      </c>
    </row>
    <row r="1742" ht="15.75" customHeight="1">
      <c r="A1742" s="4">
        <v>29972.0</v>
      </c>
      <c r="B1742" s="5">
        <v>45017.0</v>
      </c>
      <c r="C1742" s="5">
        <v>45024.0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8472.0</v>
      </c>
      <c r="K1742" s="6">
        <f t="shared" si="1"/>
        <v>7624.8</v>
      </c>
    </row>
    <row r="1743" ht="15.75" customHeight="1">
      <c r="A1743" s="4">
        <v>28288.0</v>
      </c>
      <c r="B1743" s="5">
        <v>45018.0</v>
      </c>
      <c r="C1743" s="5">
        <v>45024.0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5.0</v>
      </c>
      <c r="J1743" s="4">
        <v>65879.0</v>
      </c>
      <c r="K1743" s="6">
        <f t="shared" si="1"/>
        <v>59291.1</v>
      </c>
    </row>
    <row r="1744" ht="15.75" customHeight="1">
      <c r="A1744" s="4">
        <v>29551.0</v>
      </c>
      <c r="B1744" s="5">
        <v>45019.0</v>
      </c>
      <c r="C1744" s="5">
        <v>45024.0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5.0</v>
      </c>
      <c r="J1744" s="4">
        <v>35255.0</v>
      </c>
      <c r="K1744" s="6">
        <f t="shared" si="1"/>
        <v>31729.5</v>
      </c>
    </row>
    <row r="1745" ht="15.75" customHeight="1">
      <c r="A1745" s="4">
        <v>24078.0</v>
      </c>
      <c r="B1745" s="5">
        <v>45020.0</v>
      </c>
      <c r="C1745" s="5">
        <v>45024.0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85778.0</v>
      </c>
      <c r="K1745" s="6">
        <f t="shared" si="1"/>
        <v>77200.2</v>
      </c>
    </row>
    <row r="1746" ht="15.75" customHeight="1">
      <c r="A1746" s="4">
        <v>27446.0</v>
      </c>
      <c r="B1746" s="5">
        <v>45020.0</v>
      </c>
      <c r="C1746" s="5">
        <v>45024.0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4.0</v>
      </c>
      <c r="J1746" s="4">
        <v>3252.0</v>
      </c>
      <c r="K1746" s="6">
        <f t="shared" si="1"/>
        <v>2926.8</v>
      </c>
    </row>
    <row r="1747" ht="15.75" customHeight="1">
      <c r="A1747" s="4">
        <v>25762.0</v>
      </c>
      <c r="B1747" s="5">
        <v>45021.0</v>
      </c>
      <c r="C1747" s="5">
        <v>45024.0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5.0</v>
      </c>
      <c r="J1747" s="4">
        <v>13234.0</v>
      </c>
      <c r="K1747" s="6">
        <f t="shared" si="1"/>
        <v>11910.6</v>
      </c>
    </row>
    <row r="1748" ht="15.75" customHeight="1">
      <c r="A1748" s="4">
        <v>26604.0</v>
      </c>
      <c r="B1748" s="5">
        <v>45021.0</v>
      </c>
      <c r="C1748" s="5">
        <v>45024.0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12342.0</v>
      </c>
      <c r="K1748" s="6">
        <f t="shared" si="1"/>
        <v>11107.8</v>
      </c>
    </row>
    <row r="1749" ht="15.75" customHeight="1">
      <c r="A1749" s="4">
        <v>30393.0</v>
      </c>
      <c r="B1749" s="5">
        <v>45021.0</v>
      </c>
      <c r="C1749" s="5">
        <v>45024.0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</v>
      </c>
      <c r="J1749" s="4">
        <v>3424.0</v>
      </c>
      <c r="K1749" s="6">
        <f t="shared" si="1"/>
        <v>3081.6</v>
      </c>
    </row>
    <row r="1750" ht="15.75" customHeight="1">
      <c r="A1750" s="4">
        <v>23657.0</v>
      </c>
      <c r="B1750" s="5">
        <v>45023.0</v>
      </c>
      <c r="C1750" s="5">
        <v>45024.0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5.0</v>
      </c>
      <c r="J1750" s="4">
        <v>3658.0</v>
      </c>
      <c r="K1750" s="6">
        <f t="shared" si="1"/>
        <v>3292.2</v>
      </c>
    </row>
    <row r="1751" ht="15.75" customHeight="1">
      <c r="A1751" s="4">
        <v>27025.0</v>
      </c>
      <c r="B1751" s="5">
        <v>45023.0</v>
      </c>
      <c r="C1751" s="5">
        <v>45024.0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</v>
      </c>
      <c r="J1751" s="4">
        <v>53422.0</v>
      </c>
      <c r="K1751" s="6">
        <f t="shared" si="1"/>
        <v>48079.8</v>
      </c>
    </row>
    <row r="1752" ht="15.75" customHeight="1">
      <c r="A1752" s="4">
        <v>28709.0</v>
      </c>
      <c r="B1752" s="5">
        <v>45023.0</v>
      </c>
      <c r="C1752" s="5">
        <v>45024.0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5.0</v>
      </c>
      <c r="J1752" s="4">
        <v>35255.0</v>
      </c>
      <c r="K1752" s="6">
        <f t="shared" si="1"/>
        <v>31729.5</v>
      </c>
    </row>
    <row r="1753" ht="15.75" customHeight="1">
      <c r="A1753" s="4">
        <v>24500.0</v>
      </c>
      <c r="B1753" s="5">
        <v>44980.0</v>
      </c>
      <c r="C1753" s="5">
        <v>45025.0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</v>
      </c>
      <c r="J1753" s="4">
        <v>9385.0</v>
      </c>
      <c r="K1753" s="6">
        <f t="shared" si="1"/>
        <v>8446.5</v>
      </c>
    </row>
    <row r="1754" ht="15.75" customHeight="1">
      <c r="A1754" s="4">
        <v>23658.0</v>
      </c>
      <c r="B1754" s="5">
        <v>45004.0</v>
      </c>
      <c r="C1754" s="5">
        <v>45025.0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5.0</v>
      </c>
      <c r="J1754" s="4">
        <v>43255.0</v>
      </c>
      <c r="K1754" s="6">
        <f t="shared" si="1"/>
        <v>38929.5</v>
      </c>
    </row>
    <row r="1755" ht="15.75" customHeight="1">
      <c r="A1755" s="4">
        <v>27447.0</v>
      </c>
      <c r="B1755" s="5">
        <v>45013.0</v>
      </c>
      <c r="C1755" s="5">
        <v>45025.0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</v>
      </c>
      <c r="J1755" s="4">
        <v>1284.0</v>
      </c>
      <c r="K1755" s="6">
        <f t="shared" si="1"/>
        <v>1155.6</v>
      </c>
    </row>
    <row r="1756" ht="15.75" customHeight="1">
      <c r="A1756" s="4">
        <v>28289.0</v>
      </c>
      <c r="B1756" s="5">
        <v>45018.0</v>
      </c>
      <c r="C1756" s="5">
        <v>45025.0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5.0</v>
      </c>
      <c r="J1756" s="4">
        <v>4738.0</v>
      </c>
      <c r="K1756" s="6">
        <f t="shared" si="1"/>
        <v>4264.2</v>
      </c>
    </row>
    <row r="1757" ht="15.75" customHeight="1">
      <c r="A1757" s="4">
        <v>26605.0</v>
      </c>
      <c r="B1757" s="5">
        <v>45019.0</v>
      </c>
      <c r="C1757" s="5">
        <v>45025.0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5.0</v>
      </c>
      <c r="J1757" s="4">
        <v>12990.0</v>
      </c>
      <c r="K1757" s="6">
        <f t="shared" si="1"/>
        <v>11691</v>
      </c>
    </row>
    <row r="1758" ht="15.75" customHeight="1">
      <c r="A1758" s="4">
        <v>29973.0</v>
      </c>
      <c r="B1758" s="5">
        <v>45019.0</v>
      </c>
      <c r="C1758" s="5">
        <v>45025.0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45899.0</v>
      </c>
      <c r="K1758" s="6">
        <f t="shared" si="1"/>
        <v>41309.1</v>
      </c>
    </row>
    <row r="1759" ht="15.75" customHeight="1">
      <c r="A1759" s="4">
        <v>27868.0</v>
      </c>
      <c r="B1759" s="5">
        <v>45020.0</v>
      </c>
      <c r="C1759" s="5">
        <v>45025.0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5.0</v>
      </c>
      <c r="J1759" s="4">
        <v>12342.0</v>
      </c>
      <c r="K1759" s="6">
        <f t="shared" si="1"/>
        <v>11107.8</v>
      </c>
    </row>
    <row r="1760" ht="15.75" customHeight="1">
      <c r="A1760" s="4">
        <v>29131.0</v>
      </c>
      <c r="B1760" s="5">
        <v>45020.0</v>
      </c>
      <c r="C1760" s="5">
        <v>45025.0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5.0</v>
      </c>
      <c r="J1760" s="4">
        <v>5435.0</v>
      </c>
      <c r="K1760" s="6">
        <f t="shared" si="1"/>
        <v>4891.5</v>
      </c>
    </row>
    <row r="1761" ht="15.75" customHeight="1">
      <c r="A1761" s="4">
        <v>29552.0</v>
      </c>
      <c r="B1761" s="5">
        <v>45020.0</v>
      </c>
      <c r="C1761" s="5">
        <v>45025.0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5.0</v>
      </c>
      <c r="J1761" s="4">
        <v>3446.0</v>
      </c>
      <c r="K1761" s="6">
        <f t="shared" si="1"/>
        <v>3101.4</v>
      </c>
    </row>
    <row r="1762" ht="15.75" customHeight="1">
      <c r="A1762" s="4">
        <v>25763.0</v>
      </c>
      <c r="B1762" s="5">
        <v>45021.0</v>
      </c>
      <c r="C1762" s="5">
        <v>45025.0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</v>
      </c>
      <c r="J1762" s="4">
        <v>9385.0</v>
      </c>
      <c r="K1762" s="6">
        <f t="shared" si="1"/>
        <v>8446.5</v>
      </c>
    </row>
    <row r="1763" ht="15.75" customHeight="1">
      <c r="A1763" s="4">
        <v>24079.0</v>
      </c>
      <c r="B1763" s="5">
        <v>45022.0</v>
      </c>
      <c r="C1763" s="5">
        <v>45025.0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5.0</v>
      </c>
      <c r="J1763" s="4">
        <v>12241.0</v>
      </c>
      <c r="K1763" s="6">
        <f t="shared" si="1"/>
        <v>11016.9</v>
      </c>
    </row>
    <row r="1764" ht="15.75" customHeight="1">
      <c r="A1764" s="4">
        <v>24921.0</v>
      </c>
      <c r="B1764" s="5">
        <v>45022.0</v>
      </c>
      <c r="C1764" s="5">
        <v>45025.0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5.0</v>
      </c>
      <c r="J1764" s="4">
        <v>43205.0</v>
      </c>
      <c r="K1764" s="6">
        <f t="shared" si="1"/>
        <v>38884.5</v>
      </c>
    </row>
    <row r="1765" ht="15.75" customHeight="1">
      <c r="A1765" s="4">
        <v>28710.0</v>
      </c>
      <c r="B1765" s="5">
        <v>45022.0</v>
      </c>
      <c r="C1765" s="5">
        <v>45025.0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5.0</v>
      </c>
      <c r="J1765" s="4">
        <v>4567.0</v>
      </c>
      <c r="K1765" s="6">
        <f t="shared" si="1"/>
        <v>4110.3</v>
      </c>
    </row>
    <row r="1766" ht="15.75" customHeight="1">
      <c r="A1766" s="4">
        <v>30394.0</v>
      </c>
      <c r="B1766" s="5">
        <v>45023.0</v>
      </c>
      <c r="C1766" s="5">
        <v>45025.0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5.0</v>
      </c>
      <c r="J1766" s="4">
        <v>34531.0</v>
      </c>
      <c r="K1766" s="6">
        <f t="shared" si="1"/>
        <v>31077.9</v>
      </c>
    </row>
    <row r="1767" ht="15.75" customHeight="1">
      <c r="A1767" s="4">
        <v>25342.0</v>
      </c>
      <c r="B1767" s="5">
        <v>45024.0</v>
      </c>
      <c r="C1767" s="5">
        <v>45025.0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5.0</v>
      </c>
      <c r="J1767" s="4">
        <v>9385.0</v>
      </c>
      <c r="K1767" s="6">
        <f t="shared" si="1"/>
        <v>8446.5</v>
      </c>
    </row>
    <row r="1768" ht="15.75" customHeight="1">
      <c r="A1768" s="4">
        <v>27026.0</v>
      </c>
      <c r="B1768" s="5">
        <v>45024.0</v>
      </c>
      <c r="C1768" s="5">
        <v>45025.0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5.0</v>
      </c>
      <c r="J1768" s="4">
        <v>43522.0</v>
      </c>
      <c r="K1768" s="6">
        <f t="shared" si="1"/>
        <v>39169.8</v>
      </c>
    </row>
    <row r="1769" ht="15.75" customHeight="1">
      <c r="A1769" s="4">
        <v>24501.0</v>
      </c>
      <c r="B1769" s="5">
        <v>45014.0</v>
      </c>
      <c r="C1769" s="5">
        <v>45026.0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5.0</v>
      </c>
      <c r="J1769" s="4">
        <v>74329.0</v>
      </c>
      <c r="K1769" s="6">
        <f t="shared" si="1"/>
        <v>66896.1</v>
      </c>
    </row>
    <row r="1770" ht="15.75" customHeight="1">
      <c r="A1770" s="4">
        <v>25764.0</v>
      </c>
      <c r="B1770" s="5">
        <v>45014.0</v>
      </c>
      <c r="C1770" s="5">
        <v>45026.0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8764.0</v>
      </c>
      <c r="K1770" s="6">
        <f t="shared" si="1"/>
        <v>7887.6</v>
      </c>
    </row>
    <row r="1771" ht="15.75" customHeight="1">
      <c r="A1771" s="4">
        <v>29974.0</v>
      </c>
      <c r="B1771" s="5">
        <v>45018.0</v>
      </c>
      <c r="C1771" s="5">
        <v>45026.0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5.0</v>
      </c>
      <c r="J1771" s="4">
        <v>23443.0</v>
      </c>
      <c r="K1771" s="6">
        <f t="shared" si="1"/>
        <v>21098.7</v>
      </c>
    </row>
    <row r="1772" ht="15.75" customHeight="1">
      <c r="A1772" s="4">
        <v>26606.0</v>
      </c>
      <c r="B1772" s="5">
        <v>45019.0</v>
      </c>
      <c r="C1772" s="5">
        <v>45026.0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</v>
      </c>
      <c r="J1772" s="4">
        <v>3434.0</v>
      </c>
      <c r="K1772" s="6">
        <f t="shared" si="1"/>
        <v>3090.6</v>
      </c>
    </row>
    <row r="1773" ht="15.75" customHeight="1">
      <c r="A1773" s="4">
        <v>29553.0</v>
      </c>
      <c r="B1773" s="5">
        <v>45019.0</v>
      </c>
      <c r="C1773" s="5">
        <v>45026.0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5.0</v>
      </c>
      <c r="J1773" s="4">
        <v>45467.0</v>
      </c>
      <c r="K1773" s="6">
        <f t="shared" si="1"/>
        <v>40920.3</v>
      </c>
    </row>
    <row r="1774" ht="15.75" customHeight="1">
      <c r="A1774" s="4">
        <v>24922.0</v>
      </c>
      <c r="B1774" s="5">
        <v>45020.0</v>
      </c>
      <c r="C1774" s="5">
        <v>45026.0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</v>
      </c>
      <c r="J1774" s="4">
        <v>45837.0</v>
      </c>
      <c r="K1774" s="6">
        <f t="shared" si="1"/>
        <v>41253.3</v>
      </c>
    </row>
    <row r="1775" ht="15.75" customHeight="1">
      <c r="A1775" s="4">
        <v>28290.0</v>
      </c>
      <c r="B1775" s="5">
        <v>45020.0</v>
      </c>
      <c r="C1775" s="5">
        <v>45026.0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</v>
      </c>
      <c r="J1775" s="4">
        <v>3547.0</v>
      </c>
      <c r="K1775" s="6">
        <f t="shared" si="1"/>
        <v>3192.3</v>
      </c>
    </row>
    <row r="1776" ht="15.75" customHeight="1">
      <c r="A1776" s="4">
        <v>27448.0</v>
      </c>
      <c r="B1776" s="5">
        <v>45021.0</v>
      </c>
      <c r="C1776" s="5">
        <v>45026.0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5.0</v>
      </c>
      <c r="J1776" s="4">
        <v>35756.0</v>
      </c>
      <c r="K1776" s="6">
        <f t="shared" si="1"/>
        <v>32180.4</v>
      </c>
    </row>
    <row r="1777" ht="15.75" customHeight="1">
      <c r="A1777" s="4">
        <v>27869.0</v>
      </c>
      <c r="B1777" s="5">
        <v>45021.0</v>
      </c>
      <c r="C1777" s="5">
        <v>45026.0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5.0</v>
      </c>
      <c r="J1777" s="4">
        <v>7489.0</v>
      </c>
      <c r="K1777" s="6">
        <f t="shared" si="1"/>
        <v>6740.1</v>
      </c>
    </row>
    <row r="1778" ht="15.75" customHeight="1">
      <c r="A1778" s="4">
        <v>29132.0</v>
      </c>
      <c r="B1778" s="5">
        <v>45021.0</v>
      </c>
      <c r="C1778" s="5">
        <v>45026.0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43432.0</v>
      </c>
      <c r="K1778" s="6">
        <f t="shared" si="1"/>
        <v>39088.8</v>
      </c>
    </row>
    <row r="1779" ht="15.75" customHeight="1">
      <c r="A1779" s="4">
        <v>24080.0</v>
      </c>
      <c r="B1779" s="5">
        <v>45022.0</v>
      </c>
      <c r="C1779" s="5">
        <v>45026.0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5.0</v>
      </c>
      <c r="J1779" s="4">
        <v>3424.0</v>
      </c>
      <c r="K1779" s="6">
        <f t="shared" si="1"/>
        <v>3081.6</v>
      </c>
    </row>
    <row r="1780" ht="15.75" customHeight="1">
      <c r="A1780" s="4">
        <v>30395.0</v>
      </c>
      <c r="B1780" s="5">
        <v>45022.0</v>
      </c>
      <c r="C1780" s="5">
        <v>45026.0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</v>
      </c>
      <c r="J1780" s="4">
        <v>8472.0</v>
      </c>
      <c r="K1780" s="6">
        <f t="shared" si="1"/>
        <v>7624.8</v>
      </c>
    </row>
    <row r="1781" ht="15.75" customHeight="1">
      <c r="A1781" s="4">
        <v>27027.0</v>
      </c>
      <c r="B1781" s="5">
        <v>45023.0</v>
      </c>
      <c r="C1781" s="5">
        <v>45026.0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5.0</v>
      </c>
      <c r="J1781" s="4">
        <v>3252.0</v>
      </c>
      <c r="K1781" s="6">
        <f t="shared" si="1"/>
        <v>2926.8</v>
      </c>
    </row>
    <row r="1782" ht="15.75" customHeight="1">
      <c r="A1782" s="4">
        <v>28711.0</v>
      </c>
      <c r="B1782" s="5">
        <v>45024.0</v>
      </c>
      <c r="C1782" s="5">
        <v>45026.0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5.0</v>
      </c>
      <c r="J1782" s="4">
        <v>45834.0</v>
      </c>
      <c r="K1782" s="6">
        <f t="shared" si="1"/>
        <v>41250.6</v>
      </c>
    </row>
    <row r="1783" ht="15.75" customHeight="1">
      <c r="A1783" s="4">
        <v>23659.0</v>
      </c>
      <c r="B1783" s="5">
        <v>45025.0</v>
      </c>
      <c r="C1783" s="5">
        <v>45026.0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5.0</v>
      </c>
      <c r="J1783" s="4">
        <v>38899.0</v>
      </c>
      <c r="K1783" s="6">
        <f t="shared" si="1"/>
        <v>35009.1</v>
      </c>
    </row>
    <row r="1784" ht="15.75" customHeight="1">
      <c r="A1784" s="4">
        <v>25343.0</v>
      </c>
      <c r="B1784" s="5">
        <v>45025.0</v>
      </c>
      <c r="C1784" s="5">
        <v>45026.0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32421.0</v>
      </c>
      <c r="K1784" s="6">
        <f t="shared" si="1"/>
        <v>29178.9</v>
      </c>
    </row>
    <row r="1785" ht="15.75" customHeight="1">
      <c r="A1785" s="4">
        <v>24081.0</v>
      </c>
      <c r="B1785" s="5">
        <v>45015.0</v>
      </c>
      <c r="C1785" s="5">
        <v>45027.0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</v>
      </c>
      <c r="J1785" s="4">
        <v>76543.0</v>
      </c>
      <c r="K1785" s="6">
        <f t="shared" si="1"/>
        <v>68888.7</v>
      </c>
    </row>
    <row r="1786" ht="15.75" customHeight="1">
      <c r="A1786" s="4">
        <v>28291.0</v>
      </c>
      <c r="B1786" s="5">
        <v>45019.0</v>
      </c>
      <c r="C1786" s="5">
        <v>45027.0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</v>
      </c>
      <c r="J1786" s="4">
        <v>4567.0</v>
      </c>
      <c r="K1786" s="6">
        <f t="shared" si="1"/>
        <v>4110.3</v>
      </c>
    </row>
    <row r="1787" ht="15.75" customHeight="1">
      <c r="A1787" s="4">
        <v>24923.0</v>
      </c>
      <c r="B1787" s="5">
        <v>45020.0</v>
      </c>
      <c r="C1787" s="5">
        <v>45027.0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5.0</v>
      </c>
      <c r="J1787" s="4">
        <v>5454.0</v>
      </c>
      <c r="K1787" s="6">
        <f t="shared" si="1"/>
        <v>4908.6</v>
      </c>
    </row>
    <row r="1788" ht="15.75" customHeight="1">
      <c r="A1788" s="4">
        <v>27870.0</v>
      </c>
      <c r="B1788" s="5">
        <v>45020.0</v>
      </c>
      <c r="C1788" s="5">
        <v>45027.0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</v>
      </c>
      <c r="J1788" s="4">
        <v>45834.0</v>
      </c>
      <c r="K1788" s="6">
        <f t="shared" si="1"/>
        <v>41250.6</v>
      </c>
    </row>
    <row r="1789" ht="15.75" customHeight="1">
      <c r="A1789" s="4">
        <v>26607.0</v>
      </c>
      <c r="B1789" s="5">
        <v>45021.0</v>
      </c>
      <c r="C1789" s="5">
        <v>45027.0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</v>
      </c>
      <c r="J1789" s="4">
        <v>1223.0</v>
      </c>
      <c r="K1789" s="6">
        <f t="shared" si="1"/>
        <v>1100.7</v>
      </c>
    </row>
    <row r="1790" ht="15.75" customHeight="1">
      <c r="A1790" s="4">
        <v>29133.0</v>
      </c>
      <c r="B1790" s="5">
        <v>45021.0</v>
      </c>
      <c r="C1790" s="5">
        <v>45027.0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4.0</v>
      </c>
      <c r="J1790" s="4">
        <v>1284.0</v>
      </c>
      <c r="K1790" s="6">
        <f t="shared" si="1"/>
        <v>1155.6</v>
      </c>
    </row>
    <row r="1791" ht="15.75" customHeight="1">
      <c r="A1791" s="4">
        <v>24502.0</v>
      </c>
      <c r="B1791" s="5">
        <v>45022.0</v>
      </c>
      <c r="C1791" s="5">
        <v>45027.0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5.0</v>
      </c>
      <c r="J1791" s="4">
        <v>10003.0</v>
      </c>
      <c r="K1791" s="6">
        <f t="shared" si="1"/>
        <v>9002.7</v>
      </c>
    </row>
    <row r="1792" ht="15.75" customHeight="1">
      <c r="A1792" s="4">
        <v>25765.0</v>
      </c>
      <c r="B1792" s="5">
        <v>45022.0</v>
      </c>
      <c r="C1792" s="5">
        <v>45027.0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</v>
      </c>
      <c r="J1792" s="4">
        <v>87654.0</v>
      </c>
      <c r="K1792" s="6">
        <f t="shared" si="1"/>
        <v>78888.6</v>
      </c>
    </row>
    <row r="1793" ht="15.75" customHeight="1">
      <c r="A1793" s="4">
        <v>27449.0</v>
      </c>
      <c r="B1793" s="5">
        <v>45022.0</v>
      </c>
      <c r="C1793" s="5">
        <v>45027.0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</v>
      </c>
      <c r="J1793" s="4">
        <v>12990.0</v>
      </c>
      <c r="K1793" s="6">
        <f t="shared" si="1"/>
        <v>11691</v>
      </c>
    </row>
    <row r="1794" ht="15.75" customHeight="1">
      <c r="A1794" s="4">
        <v>29975.0</v>
      </c>
      <c r="B1794" s="5">
        <v>45022.0</v>
      </c>
      <c r="C1794" s="5">
        <v>45027.0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2343.0</v>
      </c>
      <c r="K1794" s="6">
        <f t="shared" si="1"/>
        <v>2108.7</v>
      </c>
    </row>
    <row r="1795" ht="15.75" customHeight="1">
      <c r="A1795" s="4">
        <v>30396.0</v>
      </c>
      <c r="B1795" s="5">
        <v>45022.0</v>
      </c>
      <c r="C1795" s="5">
        <v>45027.0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47689.0</v>
      </c>
      <c r="K1795" s="6">
        <f t="shared" si="1"/>
        <v>42920.1</v>
      </c>
    </row>
    <row r="1796" ht="15.75" customHeight="1">
      <c r="A1796" s="4">
        <v>28712.0</v>
      </c>
      <c r="B1796" s="5">
        <v>45023.0</v>
      </c>
      <c r="C1796" s="5">
        <v>45027.0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5.0</v>
      </c>
      <c r="J1796" s="4">
        <v>76894.0</v>
      </c>
      <c r="K1796" s="6">
        <f t="shared" si="1"/>
        <v>69204.6</v>
      </c>
    </row>
    <row r="1797" ht="15.75" customHeight="1">
      <c r="A1797" s="4">
        <v>25344.0</v>
      </c>
      <c r="B1797" s="5">
        <v>45024.0</v>
      </c>
      <c r="C1797" s="5">
        <v>45027.0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5.0</v>
      </c>
      <c r="J1797" s="4">
        <v>34352.0</v>
      </c>
      <c r="K1797" s="6">
        <f t="shared" si="1"/>
        <v>30916.8</v>
      </c>
    </row>
    <row r="1798" ht="15.75" customHeight="1">
      <c r="A1798" s="4">
        <v>27028.0</v>
      </c>
      <c r="B1798" s="5">
        <v>45025.0</v>
      </c>
      <c r="C1798" s="5">
        <v>45027.0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5.0</v>
      </c>
      <c r="J1798" s="4">
        <v>94532.0</v>
      </c>
      <c r="K1798" s="6">
        <f t="shared" si="1"/>
        <v>85078.8</v>
      </c>
    </row>
    <row r="1799" ht="15.75" customHeight="1">
      <c r="A1799" s="4">
        <v>23660.0</v>
      </c>
      <c r="B1799" s="5">
        <v>45026.0</v>
      </c>
      <c r="C1799" s="5">
        <v>45027.0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</v>
      </c>
      <c r="J1799" s="4">
        <v>24943.0</v>
      </c>
      <c r="K1799" s="6">
        <f t="shared" si="1"/>
        <v>22448.7</v>
      </c>
    </row>
    <row r="1800" ht="15.75" customHeight="1">
      <c r="A1800" s="4">
        <v>29554.0</v>
      </c>
      <c r="B1800" s="5">
        <v>45026.0</v>
      </c>
      <c r="C1800" s="5">
        <v>45027.0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56743.0</v>
      </c>
      <c r="K1800" s="6">
        <f t="shared" si="1"/>
        <v>51068.7</v>
      </c>
    </row>
    <row r="1801" ht="15.75" customHeight="1">
      <c r="A1801" s="4">
        <v>26608.0</v>
      </c>
      <c r="B1801" s="5">
        <v>45020.0</v>
      </c>
      <c r="C1801" s="5">
        <v>45028.0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5.0</v>
      </c>
      <c r="J1801" s="4">
        <v>43522.0</v>
      </c>
      <c r="K1801" s="6">
        <f t="shared" si="1"/>
        <v>39169.8</v>
      </c>
    </row>
    <row r="1802" ht="15.75" customHeight="1">
      <c r="A1802" s="4">
        <v>24924.0</v>
      </c>
      <c r="B1802" s="5">
        <v>45022.0</v>
      </c>
      <c r="C1802" s="5">
        <v>45028.0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56743.0</v>
      </c>
      <c r="K1802" s="6">
        <f t="shared" si="1"/>
        <v>51068.7</v>
      </c>
    </row>
    <row r="1803" ht="15.75" customHeight="1">
      <c r="A1803" s="4">
        <v>27450.0</v>
      </c>
      <c r="B1803" s="5">
        <v>45022.0</v>
      </c>
      <c r="C1803" s="5">
        <v>45028.0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5.0</v>
      </c>
      <c r="J1803" s="4">
        <v>6784.0</v>
      </c>
      <c r="K1803" s="6">
        <f t="shared" si="1"/>
        <v>6105.6</v>
      </c>
    </row>
    <row r="1804" ht="15.75" customHeight="1">
      <c r="A1804" s="4">
        <v>24082.0</v>
      </c>
      <c r="B1804" s="5">
        <v>45023.0</v>
      </c>
      <c r="C1804" s="5">
        <v>45028.0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5.0</v>
      </c>
      <c r="J1804" s="4">
        <v>74329.0</v>
      </c>
      <c r="K1804" s="6">
        <f t="shared" si="1"/>
        <v>66896.1</v>
      </c>
    </row>
    <row r="1805" ht="15.75" customHeight="1">
      <c r="A1805" s="4">
        <v>24503.0</v>
      </c>
      <c r="B1805" s="5">
        <v>45023.0</v>
      </c>
      <c r="C1805" s="5">
        <v>45028.0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5.0</v>
      </c>
      <c r="J1805" s="4">
        <v>5454.0</v>
      </c>
      <c r="K1805" s="6">
        <f t="shared" si="1"/>
        <v>4908.6</v>
      </c>
    </row>
    <row r="1806" ht="15.75" customHeight="1">
      <c r="A1806" s="4">
        <v>25766.0</v>
      </c>
      <c r="B1806" s="5">
        <v>45023.0</v>
      </c>
      <c r="C1806" s="5">
        <v>45028.0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4.0</v>
      </c>
      <c r="J1806" s="4">
        <v>86795.0</v>
      </c>
      <c r="K1806" s="6">
        <f t="shared" si="1"/>
        <v>78115.5</v>
      </c>
    </row>
    <row r="1807" ht="15.75" customHeight="1">
      <c r="A1807" s="4">
        <v>28292.0</v>
      </c>
      <c r="B1807" s="5">
        <v>45023.0</v>
      </c>
      <c r="C1807" s="5">
        <v>45028.0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5.0</v>
      </c>
      <c r="J1807" s="4">
        <v>5435.0</v>
      </c>
      <c r="K1807" s="6">
        <f t="shared" si="1"/>
        <v>4891.5</v>
      </c>
    </row>
    <row r="1808" ht="15.75" customHeight="1">
      <c r="A1808" s="4">
        <v>28713.0</v>
      </c>
      <c r="B1808" s="5">
        <v>45023.0</v>
      </c>
      <c r="C1808" s="5">
        <v>45028.0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7462.0</v>
      </c>
      <c r="K1808" s="6">
        <f t="shared" si="1"/>
        <v>6715.8</v>
      </c>
    </row>
    <row r="1809" ht="15.75" customHeight="1">
      <c r="A1809" s="4">
        <v>27029.0</v>
      </c>
      <c r="B1809" s="5">
        <v>45024.0</v>
      </c>
      <c r="C1809" s="5">
        <v>45028.0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</v>
      </c>
      <c r="J1809" s="4">
        <v>45837.0</v>
      </c>
      <c r="K1809" s="6">
        <f t="shared" si="1"/>
        <v>41253.3</v>
      </c>
    </row>
    <row r="1810" ht="15.75" customHeight="1">
      <c r="A1810" s="4">
        <v>29976.0</v>
      </c>
      <c r="B1810" s="5">
        <v>45024.0</v>
      </c>
      <c r="C1810" s="5">
        <v>45028.0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5.0</v>
      </c>
      <c r="J1810" s="4">
        <v>4536.0</v>
      </c>
      <c r="K1810" s="6">
        <f t="shared" si="1"/>
        <v>4082.4</v>
      </c>
    </row>
    <row r="1811" ht="15.75" customHeight="1">
      <c r="A1811" s="4">
        <v>23661.0</v>
      </c>
      <c r="B1811" s="5">
        <v>45025.0</v>
      </c>
      <c r="C1811" s="5">
        <v>45028.0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8732.0</v>
      </c>
      <c r="K1811" s="6">
        <f t="shared" si="1"/>
        <v>7858.8</v>
      </c>
    </row>
    <row r="1812" ht="15.75" customHeight="1">
      <c r="A1812" s="4">
        <v>29134.0</v>
      </c>
      <c r="B1812" s="5">
        <v>45025.0</v>
      </c>
      <c r="C1812" s="5">
        <v>45028.0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4.0</v>
      </c>
      <c r="J1812" s="4">
        <v>6582.0</v>
      </c>
      <c r="K1812" s="6">
        <f t="shared" si="1"/>
        <v>5923.8</v>
      </c>
    </row>
    <row r="1813" ht="15.75" customHeight="1">
      <c r="A1813" s="4">
        <v>25345.0</v>
      </c>
      <c r="B1813" s="5">
        <v>45026.0</v>
      </c>
      <c r="C1813" s="5">
        <v>45028.0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5.0</v>
      </c>
      <c r="J1813" s="4">
        <v>6454.0</v>
      </c>
      <c r="K1813" s="6">
        <f t="shared" si="1"/>
        <v>5808.6</v>
      </c>
    </row>
    <row r="1814" ht="15.75" customHeight="1">
      <c r="A1814" s="4">
        <v>29555.0</v>
      </c>
      <c r="B1814" s="5">
        <v>45026.0</v>
      </c>
      <c r="C1814" s="5">
        <v>45028.0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</v>
      </c>
      <c r="J1814" s="4">
        <v>10003.0</v>
      </c>
      <c r="K1814" s="6">
        <f t="shared" si="1"/>
        <v>9002.7</v>
      </c>
    </row>
    <row r="1815" ht="15.75" customHeight="1">
      <c r="A1815" s="4">
        <v>30397.0</v>
      </c>
      <c r="B1815" s="5">
        <v>45026.0</v>
      </c>
      <c r="C1815" s="5">
        <v>45028.0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5.0</v>
      </c>
      <c r="J1815" s="4">
        <v>87654.0</v>
      </c>
      <c r="K1815" s="6">
        <f t="shared" si="1"/>
        <v>78888.6</v>
      </c>
    </row>
    <row r="1816" ht="15.75" customHeight="1">
      <c r="A1816" s="4">
        <v>27871.0</v>
      </c>
      <c r="B1816" s="5">
        <v>45027.0</v>
      </c>
      <c r="C1816" s="5">
        <v>45028.0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5.0</v>
      </c>
      <c r="J1816" s="4">
        <v>6784.0</v>
      </c>
      <c r="K1816" s="6">
        <f t="shared" si="1"/>
        <v>6105.6</v>
      </c>
    </row>
    <row r="1817" ht="15.75" customHeight="1">
      <c r="A1817" s="4">
        <v>29135.0</v>
      </c>
      <c r="B1817" s="5">
        <v>44996.0</v>
      </c>
      <c r="C1817" s="5">
        <v>45029.0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</v>
      </c>
      <c r="J1817" s="4">
        <v>24435.0</v>
      </c>
      <c r="K1817" s="6">
        <f t="shared" si="1"/>
        <v>21991.5</v>
      </c>
    </row>
    <row r="1818" ht="15.75" customHeight="1">
      <c r="A1818" s="4">
        <v>29977.0</v>
      </c>
      <c r="B1818" s="5">
        <v>45020.0</v>
      </c>
      <c r="C1818" s="5">
        <v>45029.0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5.0</v>
      </c>
      <c r="J1818" s="4">
        <v>56748.0</v>
      </c>
      <c r="K1818" s="6">
        <f t="shared" si="1"/>
        <v>51073.2</v>
      </c>
    </row>
    <row r="1819" ht="15.75" customHeight="1">
      <c r="A1819" s="4">
        <v>24925.0</v>
      </c>
      <c r="B1819" s="5">
        <v>45021.0</v>
      </c>
      <c r="C1819" s="5">
        <v>45029.0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6346.0</v>
      </c>
      <c r="K1819" s="6">
        <f t="shared" si="1"/>
        <v>5711.4</v>
      </c>
    </row>
    <row r="1820" ht="15.75" customHeight="1">
      <c r="A1820" s="4">
        <v>24504.0</v>
      </c>
      <c r="B1820" s="5">
        <v>45022.0</v>
      </c>
      <c r="C1820" s="5">
        <v>45029.0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5.0</v>
      </c>
      <c r="J1820" s="4">
        <v>4233.0</v>
      </c>
      <c r="K1820" s="6">
        <f t="shared" si="1"/>
        <v>3809.7</v>
      </c>
    </row>
    <row r="1821" ht="15.75" customHeight="1">
      <c r="A1821" s="4">
        <v>25767.0</v>
      </c>
      <c r="B1821" s="5">
        <v>45023.0</v>
      </c>
      <c r="C1821" s="5">
        <v>45029.0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5.0</v>
      </c>
      <c r="J1821" s="4">
        <v>83754.0</v>
      </c>
      <c r="K1821" s="6">
        <f t="shared" si="1"/>
        <v>75378.6</v>
      </c>
    </row>
    <row r="1822" ht="15.75" customHeight="1">
      <c r="A1822" s="4">
        <v>24083.0</v>
      </c>
      <c r="B1822" s="5">
        <v>45024.0</v>
      </c>
      <c r="C1822" s="5">
        <v>45029.0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5674.0</v>
      </c>
      <c r="K1822" s="6">
        <f t="shared" si="1"/>
        <v>5106.6</v>
      </c>
    </row>
    <row r="1823" ht="15.75" customHeight="1">
      <c r="A1823" s="4">
        <v>26609.0</v>
      </c>
      <c r="B1823" s="5">
        <v>45024.0</v>
      </c>
      <c r="C1823" s="5">
        <v>45029.0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53453.0</v>
      </c>
      <c r="K1823" s="6">
        <f t="shared" si="1"/>
        <v>48107.7</v>
      </c>
    </row>
    <row r="1824" ht="15.75" customHeight="1">
      <c r="A1824" s="4">
        <v>27030.0</v>
      </c>
      <c r="B1824" s="5">
        <v>45024.0</v>
      </c>
      <c r="C1824" s="5">
        <v>45029.0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84764.0</v>
      </c>
      <c r="K1824" s="6">
        <f t="shared" si="1"/>
        <v>76287.6</v>
      </c>
    </row>
    <row r="1825" ht="15.75" customHeight="1">
      <c r="A1825" s="4">
        <v>25346.0</v>
      </c>
      <c r="B1825" s="5">
        <v>45025.0</v>
      </c>
      <c r="C1825" s="5">
        <v>45029.0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</v>
      </c>
      <c r="J1825" s="4">
        <v>12990.0</v>
      </c>
      <c r="K1825" s="6">
        <f t="shared" si="1"/>
        <v>11691</v>
      </c>
    </row>
    <row r="1826" ht="15.75" customHeight="1">
      <c r="A1826" s="4">
        <v>28293.0</v>
      </c>
      <c r="B1826" s="5">
        <v>45025.0</v>
      </c>
      <c r="C1826" s="5">
        <v>45029.0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5.0</v>
      </c>
      <c r="J1826" s="4">
        <v>12342.0</v>
      </c>
      <c r="K1826" s="6">
        <f t="shared" si="1"/>
        <v>11107.8</v>
      </c>
    </row>
    <row r="1827" ht="15.75" customHeight="1">
      <c r="A1827" s="4">
        <v>27451.0</v>
      </c>
      <c r="B1827" s="5">
        <v>45026.0</v>
      </c>
      <c r="C1827" s="5">
        <v>45029.0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5.0</v>
      </c>
      <c r="J1827" s="4">
        <v>87436.0</v>
      </c>
      <c r="K1827" s="6">
        <f t="shared" si="1"/>
        <v>78692.4</v>
      </c>
    </row>
    <row r="1828" ht="15.75" customHeight="1">
      <c r="A1828" s="4">
        <v>29556.0</v>
      </c>
      <c r="B1828" s="5">
        <v>45026.0</v>
      </c>
      <c r="C1828" s="5">
        <v>45029.0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5.0</v>
      </c>
      <c r="J1828" s="4">
        <v>2342.0</v>
      </c>
      <c r="K1828" s="6">
        <f t="shared" si="1"/>
        <v>2107.8</v>
      </c>
    </row>
    <row r="1829" ht="15.75" customHeight="1">
      <c r="A1829" s="4">
        <v>30398.0</v>
      </c>
      <c r="B1829" s="5">
        <v>45026.0</v>
      </c>
      <c r="C1829" s="5">
        <v>45029.0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5.0</v>
      </c>
      <c r="J1829" s="4">
        <v>2343.0</v>
      </c>
      <c r="K1829" s="6">
        <f t="shared" si="1"/>
        <v>2108.7</v>
      </c>
    </row>
    <row r="1830" ht="15.75" customHeight="1">
      <c r="A1830" s="4">
        <v>23662.0</v>
      </c>
      <c r="B1830" s="5">
        <v>45027.0</v>
      </c>
      <c r="C1830" s="5">
        <v>45029.0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43205.0</v>
      </c>
      <c r="K1830" s="6">
        <f t="shared" si="1"/>
        <v>38884.5</v>
      </c>
    </row>
    <row r="1831" ht="15.75" customHeight="1">
      <c r="A1831" s="4">
        <v>27872.0</v>
      </c>
      <c r="B1831" s="5">
        <v>45027.0</v>
      </c>
      <c r="C1831" s="5">
        <v>45029.0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5.0</v>
      </c>
      <c r="J1831" s="4">
        <v>47689.0</v>
      </c>
      <c r="K1831" s="6">
        <f t="shared" si="1"/>
        <v>42920.1</v>
      </c>
    </row>
    <row r="1832" ht="15.75" customHeight="1">
      <c r="A1832" s="4">
        <v>28714.0</v>
      </c>
      <c r="B1832" s="5">
        <v>45027.0</v>
      </c>
      <c r="C1832" s="5">
        <v>45029.0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4.0</v>
      </c>
      <c r="J1832" s="4">
        <v>74683.0</v>
      </c>
      <c r="K1832" s="6">
        <f t="shared" si="1"/>
        <v>67214.7</v>
      </c>
    </row>
    <row r="1833" ht="15.75" customHeight="1">
      <c r="A1833" s="4">
        <v>27452.0</v>
      </c>
      <c r="B1833" s="5">
        <v>44997.0</v>
      </c>
      <c r="C1833" s="5">
        <v>45030.0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4.0</v>
      </c>
      <c r="J1833" s="4">
        <v>9385.0</v>
      </c>
      <c r="K1833" s="6">
        <f t="shared" si="1"/>
        <v>8446.5</v>
      </c>
    </row>
    <row r="1834" ht="15.75" customHeight="1">
      <c r="A1834" s="4">
        <v>29136.0</v>
      </c>
      <c r="B1834" s="5">
        <v>45007.0</v>
      </c>
      <c r="C1834" s="5">
        <v>45030.0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5.0</v>
      </c>
      <c r="J1834" s="4">
        <v>12990.0</v>
      </c>
      <c r="K1834" s="6">
        <f t="shared" si="1"/>
        <v>11691</v>
      </c>
    </row>
    <row r="1835" ht="15.75" customHeight="1">
      <c r="A1835" s="4">
        <v>28294.0</v>
      </c>
      <c r="B1835" s="5">
        <v>45021.0</v>
      </c>
      <c r="C1835" s="5">
        <v>45030.0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5.0</v>
      </c>
      <c r="J1835" s="4">
        <v>24943.0</v>
      </c>
      <c r="K1835" s="6">
        <f t="shared" si="1"/>
        <v>22448.7</v>
      </c>
    </row>
    <row r="1836" ht="15.75" customHeight="1">
      <c r="A1836" s="4">
        <v>29978.0</v>
      </c>
      <c r="B1836" s="5">
        <v>45021.0</v>
      </c>
      <c r="C1836" s="5">
        <v>45030.0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5.0</v>
      </c>
      <c r="J1836" s="4">
        <v>7583.0</v>
      </c>
      <c r="K1836" s="6">
        <f t="shared" si="1"/>
        <v>6824.7</v>
      </c>
    </row>
    <row r="1837" ht="15.75" customHeight="1">
      <c r="A1837" s="4">
        <v>29557.0</v>
      </c>
      <c r="B1837" s="5">
        <v>45022.0</v>
      </c>
      <c r="C1837" s="5">
        <v>45030.0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5.0</v>
      </c>
      <c r="J1837" s="4">
        <v>24210.0</v>
      </c>
      <c r="K1837" s="6">
        <f t="shared" si="1"/>
        <v>21789</v>
      </c>
    </row>
    <row r="1838" ht="15.75" customHeight="1">
      <c r="A1838" s="4">
        <v>24084.0</v>
      </c>
      <c r="B1838" s="5">
        <v>45024.0</v>
      </c>
      <c r="C1838" s="5">
        <v>45030.0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</v>
      </c>
      <c r="J1838" s="4">
        <v>57684.0</v>
      </c>
      <c r="K1838" s="6">
        <f t="shared" si="1"/>
        <v>51915.6</v>
      </c>
    </row>
    <row r="1839" ht="15.75" customHeight="1">
      <c r="A1839" s="4">
        <v>24926.0</v>
      </c>
      <c r="B1839" s="5">
        <v>45025.0</v>
      </c>
      <c r="C1839" s="5">
        <v>45030.0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5.0</v>
      </c>
      <c r="J1839" s="4">
        <v>12342.0</v>
      </c>
      <c r="K1839" s="6">
        <f t="shared" si="1"/>
        <v>11107.8</v>
      </c>
    </row>
    <row r="1840" ht="15.75" customHeight="1">
      <c r="A1840" s="4">
        <v>25347.0</v>
      </c>
      <c r="B1840" s="5">
        <v>45025.0</v>
      </c>
      <c r="C1840" s="5">
        <v>45030.0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5.0</v>
      </c>
      <c r="J1840" s="4">
        <v>13234.0</v>
      </c>
      <c r="K1840" s="6">
        <f t="shared" si="1"/>
        <v>11910.6</v>
      </c>
    </row>
    <row r="1841" ht="15.75" customHeight="1">
      <c r="A1841" s="4">
        <v>23663.0</v>
      </c>
      <c r="B1841" s="5">
        <v>45026.0</v>
      </c>
      <c r="C1841" s="5">
        <v>45030.0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4567.0</v>
      </c>
      <c r="K1841" s="6">
        <f t="shared" si="1"/>
        <v>4110.3</v>
      </c>
    </row>
    <row r="1842" ht="15.75" customHeight="1">
      <c r="A1842" s="4">
        <v>26610.0</v>
      </c>
      <c r="B1842" s="5">
        <v>45026.0</v>
      </c>
      <c r="C1842" s="5">
        <v>45030.0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5.0</v>
      </c>
      <c r="J1842" s="4">
        <v>12241.0</v>
      </c>
      <c r="K1842" s="6">
        <f t="shared" si="1"/>
        <v>11016.9</v>
      </c>
    </row>
    <row r="1843" ht="15.75" customHeight="1">
      <c r="A1843" s="4">
        <v>30399.0</v>
      </c>
      <c r="B1843" s="5">
        <v>45026.0</v>
      </c>
      <c r="C1843" s="5">
        <v>45030.0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5.0</v>
      </c>
      <c r="J1843" s="4">
        <v>3252.0</v>
      </c>
      <c r="K1843" s="6">
        <f t="shared" si="1"/>
        <v>2926.8</v>
      </c>
    </row>
    <row r="1844" ht="15.75" customHeight="1">
      <c r="A1844" s="4">
        <v>25768.0</v>
      </c>
      <c r="B1844" s="5">
        <v>45027.0</v>
      </c>
      <c r="C1844" s="5">
        <v>45030.0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</v>
      </c>
      <c r="J1844" s="4">
        <v>34567.0</v>
      </c>
      <c r="K1844" s="6">
        <f t="shared" si="1"/>
        <v>31110.3</v>
      </c>
    </row>
    <row r="1845" ht="15.75" customHeight="1">
      <c r="A1845" s="4">
        <v>27873.0</v>
      </c>
      <c r="B1845" s="5">
        <v>45027.0</v>
      </c>
      <c r="C1845" s="5">
        <v>45030.0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5.0</v>
      </c>
      <c r="J1845" s="4">
        <v>23444.0</v>
      </c>
      <c r="K1845" s="6">
        <f t="shared" si="1"/>
        <v>21099.6</v>
      </c>
    </row>
    <row r="1846" ht="15.75" customHeight="1">
      <c r="A1846" s="4">
        <v>28715.0</v>
      </c>
      <c r="B1846" s="5">
        <v>45027.0</v>
      </c>
      <c r="C1846" s="5">
        <v>45030.0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5.0</v>
      </c>
      <c r="J1846" s="4">
        <v>12348.0</v>
      </c>
      <c r="K1846" s="6">
        <f t="shared" si="1"/>
        <v>11113.2</v>
      </c>
    </row>
    <row r="1847" ht="15.75" customHeight="1">
      <c r="A1847" s="4">
        <v>27031.0</v>
      </c>
      <c r="B1847" s="5">
        <v>45028.0</v>
      </c>
      <c r="C1847" s="5">
        <v>45030.0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4.0</v>
      </c>
      <c r="J1847" s="4">
        <v>45837.0</v>
      </c>
      <c r="K1847" s="6">
        <f t="shared" si="1"/>
        <v>41253.3</v>
      </c>
    </row>
    <row r="1848" ht="15.75" customHeight="1">
      <c r="A1848" s="4">
        <v>24505.0</v>
      </c>
      <c r="B1848" s="5">
        <v>45029.0</v>
      </c>
      <c r="C1848" s="5">
        <v>45030.0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5.0</v>
      </c>
      <c r="J1848" s="4">
        <v>4233.0</v>
      </c>
      <c r="K1848" s="6">
        <f t="shared" si="1"/>
        <v>3809.7</v>
      </c>
    </row>
    <row r="1849" ht="15.75" customHeight="1">
      <c r="A1849" s="4">
        <v>25769.0</v>
      </c>
      <c r="B1849" s="5">
        <v>44998.0</v>
      </c>
      <c r="C1849" s="5">
        <v>45031.0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5.0</v>
      </c>
      <c r="J1849" s="4">
        <v>3424.0</v>
      </c>
      <c r="K1849" s="6">
        <f t="shared" si="1"/>
        <v>3081.6</v>
      </c>
    </row>
    <row r="1850" ht="15.75" customHeight="1">
      <c r="A1850" s="4">
        <v>27453.0</v>
      </c>
      <c r="B1850" s="5">
        <v>45008.0</v>
      </c>
      <c r="C1850" s="5">
        <v>45031.0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5.0</v>
      </c>
      <c r="J1850" s="4">
        <v>5454.0</v>
      </c>
      <c r="K1850" s="6">
        <f t="shared" si="1"/>
        <v>4908.6</v>
      </c>
    </row>
    <row r="1851" ht="15.75" customHeight="1">
      <c r="A1851" s="4">
        <v>26611.0</v>
      </c>
      <c r="B1851" s="5">
        <v>45022.0</v>
      </c>
      <c r="C1851" s="5">
        <v>45031.0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22109.0</v>
      </c>
      <c r="K1851" s="6">
        <f t="shared" si="1"/>
        <v>19898.1</v>
      </c>
    </row>
    <row r="1852" ht="15.75" customHeight="1">
      <c r="A1852" s="4">
        <v>28295.0</v>
      </c>
      <c r="B1852" s="5">
        <v>45022.0</v>
      </c>
      <c r="C1852" s="5">
        <v>45031.0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5.0</v>
      </c>
      <c r="J1852" s="4">
        <v>45698.0</v>
      </c>
      <c r="K1852" s="6">
        <f t="shared" si="1"/>
        <v>41128.2</v>
      </c>
    </row>
    <row r="1853" ht="15.75" customHeight="1">
      <c r="A1853" s="4">
        <v>27874.0</v>
      </c>
      <c r="B1853" s="5">
        <v>45023.0</v>
      </c>
      <c r="C1853" s="5">
        <v>45031.0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5.0</v>
      </c>
      <c r="J1853" s="4">
        <v>23443.0</v>
      </c>
      <c r="K1853" s="6">
        <f t="shared" si="1"/>
        <v>21098.7</v>
      </c>
    </row>
    <row r="1854" ht="15.75" customHeight="1">
      <c r="A1854" s="4">
        <v>29137.0</v>
      </c>
      <c r="B1854" s="5">
        <v>45025.0</v>
      </c>
      <c r="C1854" s="5">
        <v>45031.0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5.0</v>
      </c>
      <c r="J1854" s="4">
        <v>74829.0</v>
      </c>
      <c r="K1854" s="6">
        <f t="shared" si="1"/>
        <v>67346.1</v>
      </c>
    </row>
    <row r="1855" ht="15.75" customHeight="1">
      <c r="A1855" s="4">
        <v>23664.0</v>
      </c>
      <c r="B1855" s="5">
        <v>45026.0</v>
      </c>
      <c r="C1855" s="5">
        <v>45031.0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</v>
      </c>
      <c r="J1855" s="4">
        <v>2343.0</v>
      </c>
      <c r="K1855" s="6">
        <f t="shared" si="1"/>
        <v>2108.7</v>
      </c>
    </row>
    <row r="1856" ht="15.75" customHeight="1">
      <c r="A1856" s="4">
        <v>29558.0</v>
      </c>
      <c r="B1856" s="5">
        <v>45026.0</v>
      </c>
      <c r="C1856" s="5">
        <v>45031.0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5.0</v>
      </c>
      <c r="J1856" s="4">
        <v>8746.0</v>
      </c>
      <c r="K1856" s="6">
        <f t="shared" si="1"/>
        <v>7871.4</v>
      </c>
    </row>
    <row r="1857" ht="15.75" customHeight="1">
      <c r="A1857" s="4">
        <v>24927.0</v>
      </c>
      <c r="B1857" s="5">
        <v>45027.0</v>
      </c>
      <c r="C1857" s="5">
        <v>45031.0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</v>
      </c>
      <c r="J1857" s="4">
        <v>6346.0</v>
      </c>
      <c r="K1857" s="6">
        <f t="shared" si="1"/>
        <v>5711.4</v>
      </c>
    </row>
    <row r="1858" ht="15.75" customHeight="1">
      <c r="A1858" s="4">
        <v>28716.0</v>
      </c>
      <c r="B1858" s="5">
        <v>45027.0</v>
      </c>
      <c r="C1858" s="5">
        <v>45031.0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</v>
      </c>
      <c r="J1858" s="4">
        <v>9385.0</v>
      </c>
      <c r="K1858" s="6">
        <f t="shared" si="1"/>
        <v>8446.5</v>
      </c>
    </row>
    <row r="1859" ht="15.75" customHeight="1">
      <c r="A1859" s="4">
        <v>24085.0</v>
      </c>
      <c r="B1859" s="5">
        <v>45028.0</v>
      </c>
      <c r="C1859" s="5">
        <v>45031.0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5.0</v>
      </c>
      <c r="J1859" s="4">
        <v>3424.0</v>
      </c>
      <c r="K1859" s="6">
        <f t="shared" si="1"/>
        <v>3081.6</v>
      </c>
    </row>
    <row r="1860" ht="15.75" customHeight="1">
      <c r="A1860" s="4">
        <v>26190.0</v>
      </c>
      <c r="B1860" s="5">
        <v>45028.0</v>
      </c>
      <c r="C1860" s="5">
        <v>45031.0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5.0</v>
      </c>
      <c r="J1860" s="4">
        <v>45899.0</v>
      </c>
      <c r="K1860" s="6">
        <f t="shared" si="1"/>
        <v>41309.1</v>
      </c>
    </row>
    <row r="1861" ht="15.75" customHeight="1">
      <c r="A1861" s="4">
        <v>27032.0</v>
      </c>
      <c r="B1861" s="5">
        <v>45028.0</v>
      </c>
      <c r="C1861" s="5">
        <v>45031.0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5.0</v>
      </c>
      <c r="J1861" s="4">
        <v>23443.0</v>
      </c>
      <c r="K1861" s="6">
        <f t="shared" si="1"/>
        <v>21098.7</v>
      </c>
    </row>
    <row r="1862" ht="15.75" customHeight="1">
      <c r="A1862" s="4">
        <v>24506.0</v>
      </c>
      <c r="B1862" s="5">
        <v>45029.0</v>
      </c>
      <c r="C1862" s="5">
        <v>45031.0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5.0</v>
      </c>
      <c r="J1862" s="4">
        <v>24435.0</v>
      </c>
      <c r="K1862" s="6">
        <f t="shared" si="1"/>
        <v>21991.5</v>
      </c>
    </row>
    <row r="1863" ht="15.75" customHeight="1">
      <c r="A1863" s="4">
        <v>25348.0</v>
      </c>
      <c r="B1863" s="5">
        <v>45029.0</v>
      </c>
      <c r="C1863" s="5">
        <v>45031.0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4.0</v>
      </c>
      <c r="J1863" s="4">
        <v>34352.0</v>
      </c>
      <c r="K1863" s="6">
        <f t="shared" si="1"/>
        <v>30916.8</v>
      </c>
    </row>
    <row r="1864" ht="15.75" customHeight="1">
      <c r="A1864" s="4">
        <v>29979.0</v>
      </c>
      <c r="B1864" s="5">
        <v>45029.0</v>
      </c>
      <c r="C1864" s="5">
        <v>45031.0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5.0</v>
      </c>
      <c r="J1864" s="4">
        <v>34784.0</v>
      </c>
      <c r="K1864" s="6">
        <f t="shared" si="1"/>
        <v>31305.6</v>
      </c>
    </row>
    <row r="1865" ht="15.75" customHeight="1">
      <c r="A1865" s="4">
        <v>30400.0</v>
      </c>
      <c r="B1865" s="5">
        <v>45030.0</v>
      </c>
      <c r="C1865" s="5">
        <v>45031.0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4.0</v>
      </c>
      <c r="J1865" s="4">
        <v>2343.0</v>
      </c>
      <c r="K1865" s="6">
        <f t="shared" si="1"/>
        <v>2108.7</v>
      </c>
    </row>
    <row r="1866" ht="15.75" customHeight="1">
      <c r="A1866" s="4">
        <v>24086.0</v>
      </c>
      <c r="B1866" s="5">
        <v>44999.0</v>
      </c>
      <c r="C1866" s="5">
        <v>45032.0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4.0</v>
      </c>
      <c r="J1866" s="4">
        <v>7462.0</v>
      </c>
      <c r="K1866" s="6">
        <f t="shared" si="1"/>
        <v>6715.8</v>
      </c>
    </row>
    <row r="1867" ht="15.75" customHeight="1">
      <c r="A1867" s="4">
        <v>25770.0</v>
      </c>
      <c r="B1867" s="5">
        <v>45009.0</v>
      </c>
      <c r="C1867" s="5">
        <v>45032.0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5.0</v>
      </c>
      <c r="J1867" s="4">
        <v>12342.0</v>
      </c>
      <c r="K1867" s="6">
        <f t="shared" si="1"/>
        <v>11107.8</v>
      </c>
    </row>
    <row r="1868" ht="15.75" customHeight="1">
      <c r="A1868" s="4">
        <v>30401.0</v>
      </c>
      <c r="B1868" s="5">
        <v>45009.0</v>
      </c>
      <c r="C1868" s="5">
        <v>45032.0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5.0</v>
      </c>
      <c r="J1868" s="4">
        <v>1223.0</v>
      </c>
      <c r="K1868" s="6">
        <f t="shared" si="1"/>
        <v>1100.7</v>
      </c>
    </row>
    <row r="1869" ht="15.75" customHeight="1">
      <c r="A1869" s="4">
        <v>29138.0</v>
      </c>
      <c r="B1869" s="5">
        <v>45011.0</v>
      </c>
      <c r="C1869" s="5">
        <v>45032.0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5.0</v>
      </c>
      <c r="J1869" s="4">
        <v>5454.0</v>
      </c>
      <c r="K1869" s="6">
        <f t="shared" si="1"/>
        <v>4908.6</v>
      </c>
    </row>
    <row r="1870" ht="15.75" customHeight="1">
      <c r="A1870" s="4">
        <v>24928.0</v>
      </c>
      <c r="B1870" s="5">
        <v>45023.0</v>
      </c>
      <c r="C1870" s="5">
        <v>45032.0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3475.0</v>
      </c>
      <c r="K1870" s="6">
        <f t="shared" si="1"/>
        <v>3127.5</v>
      </c>
    </row>
    <row r="1871" ht="15.75" customHeight="1">
      <c r="A1871" s="4">
        <v>26612.0</v>
      </c>
      <c r="B1871" s="5">
        <v>45023.0</v>
      </c>
      <c r="C1871" s="5">
        <v>45032.0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</v>
      </c>
      <c r="J1871" s="4">
        <v>2342.0</v>
      </c>
      <c r="K1871" s="6">
        <f t="shared" si="1"/>
        <v>2107.8</v>
      </c>
    </row>
    <row r="1872" ht="15.75" customHeight="1">
      <c r="A1872" s="4">
        <v>26191.0</v>
      </c>
      <c r="B1872" s="5">
        <v>45024.0</v>
      </c>
      <c r="C1872" s="5">
        <v>45032.0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5.0</v>
      </c>
      <c r="J1872" s="4">
        <v>1223.0</v>
      </c>
      <c r="K1872" s="6">
        <f t="shared" si="1"/>
        <v>1100.7</v>
      </c>
    </row>
    <row r="1873" ht="15.75" customHeight="1">
      <c r="A1873" s="4">
        <v>27454.0</v>
      </c>
      <c r="B1873" s="5">
        <v>45026.0</v>
      </c>
      <c r="C1873" s="5">
        <v>45032.0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</v>
      </c>
      <c r="J1873" s="4">
        <v>8465.0</v>
      </c>
      <c r="K1873" s="6">
        <f t="shared" si="1"/>
        <v>7618.5</v>
      </c>
    </row>
    <row r="1874" ht="15.75" customHeight="1">
      <c r="A1874" s="4">
        <v>27875.0</v>
      </c>
      <c r="B1874" s="5">
        <v>45027.0</v>
      </c>
      <c r="C1874" s="5">
        <v>45032.0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5.0</v>
      </c>
      <c r="J1874" s="4">
        <v>8394.0</v>
      </c>
      <c r="K1874" s="6">
        <f t="shared" si="1"/>
        <v>7554.6</v>
      </c>
    </row>
    <row r="1875" ht="15.75" customHeight="1">
      <c r="A1875" s="4">
        <v>27033.0</v>
      </c>
      <c r="B1875" s="5">
        <v>45028.0</v>
      </c>
      <c r="C1875" s="5">
        <v>45032.0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</v>
      </c>
      <c r="J1875" s="4">
        <v>8732.0</v>
      </c>
      <c r="K1875" s="6">
        <f t="shared" si="1"/>
        <v>7858.8</v>
      </c>
    </row>
    <row r="1876" ht="15.75" customHeight="1">
      <c r="A1876" s="4">
        <v>24507.0</v>
      </c>
      <c r="B1876" s="5">
        <v>45029.0</v>
      </c>
      <c r="C1876" s="5">
        <v>45032.0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5.0</v>
      </c>
      <c r="J1876" s="4">
        <v>12990.0</v>
      </c>
      <c r="K1876" s="6">
        <f t="shared" si="1"/>
        <v>11691</v>
      </c>
    </row>
    <row r="1877" ht="15.75" customHeight="1">
      <c r="A1877" s="4">
        <v>25349.0</v>
      </c>
      <c r="B1877" s="5">
        <v>45029.0</v>
      </c>
      <c r="C1877" s="5">
        <v>45032.0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5.0</v>
      </c>
      <c r="J1877" s="4">
        <v>38899.0</v>
      </c>
      <c r="K1877" s="6">
        <f t="shared" si="1"/>
        <v>35009.1</v>
      </c>
    </row>
    <row r="1878" ht="15.75" customHeight="1">
      <c r="A1878" s="4">
        <v>29559.0</v>
      </c>
      <c r="B1878" s="5">
        <v>45029.0</v>
      </c>
      <c r="C1878" s="5">
        <v>45032.0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5.0</v>
      </c>
      <c r="J1878" s="4">
        <v>8764.0</v>
      </c>
      <c r="K1878" s="6">
        <f t="shared" si="1"/>
        <v>7887.6</v>
      </c>
    </row>
    <row r="1879" ht="15.75" customHeight="1">
      <c r="A1879" s="4">
        <v>23665.0</v>
      </c>
      <c r="B1879" s="5">
        <v>45030.0</v>
      </c>
      <c r="C1879" s="5">
        <v>45032.0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4.0</v>
      </c>
      <c r="J1879" s="4">
        <v>2343.0</v>
      </c>
      <c r="K1879" s="6">
        <f t="shared" si="1"/>
        <v>2108.7</v>
      </c>
    </row>
    <row r="1880" ht="15.75" customHeight="1">
      <c r="A1880" s="4">
        <v>28296.0</v>
      </c>
      <c r="B1880" s="5">
        <v>45030.0</v>
      </c>
      <c r="C1880" s="5">
        <v>45032.0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5.0</v>
      </c>
      <c r="J1880" s="4">
        <v>56784.0</v>
      </c>
      <c r="K1880" s="6">
        <f t="shared" si="1"/>
        <v>51105.6</v>
      </c>
    </row>
    <row r="1881" ht="15.75" customHeight="1">
      <c r="A1881" s="4">
        <v>28717.0</v>
      </c>
      <c r="B1881" s="5">
        <v>45031.0</v>
      </c>
      <c r="C1881" s="5">
        <v>45032.0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5.0</v>
      </c>
      <c r="J1881" s="4">
        <v>6346.0</v>
      </c>
      <c r="K1881" s="6">
        <f t="shared" si="1"/>
        <v>5711.4</v>
      </c>
    </row>
    <row r="1882" ht="15.75" customHeight="1">
      <c r="A1882" s="4">
        <v>29980.0</v>
      </c>
      <c r="B1882" s="5">
        <v>45031.0</v>
      </c>
      <c r="C1882" s="5">
        <v>45032.0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5.0</v>
      </c>
      <c r="J1882" s="4">
        <v>8394.0</v>
      </c>
      <c r="K1882" s="6">
        <f t="shared" si="1"/>
        <v>7554.6</v>
      </c>
    </row>
    <row r="1883" ht="15.75" customHeight="1">
      <c r="A1883" s="4">
        <v>24087.0</v>
      </c>
      <c r="B1883" s="5">
        <v>45010.0</v>
      </c>
      <c r="C1883" s="5">
        <v>45033.0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3424.0</v>
      </c>
      <c r="K1883" s="6">
        <f t="shared" si="1"/>
        <v>3081.6</v>
      </c>
    </row>
    <row r="1884" ht="15.75" customHeight="1">
      <c r="A1884" s="4">
        <v>28718.0</v>
      </c>
      <c r="B1884" s="5">
        <v>45010.0</v>
      </c>
      <c r="C1884" s="5">
        <v>45033.0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5.0</v>
      </c>
      <c r="J1884" s="4">
        <v>45837.0</v>
      </c>
      <c r="K1884" s="6">
        <f t="shared" si="1"/>
        <v>41253.3</v>
      </c>
    </row>
    <row r="1885" ht="15.75" customHeight="1">
      <c r="A1885" s="4">
        <v>29139.0</v>
      </c>
      <c r="B1885" s="5">
        <v>45010.0</v>
      </c>
      <c r="C1885" s="5">
        <v>45033.0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</v>
      </c>
      <c r="J1885" s="4">
        <v>12990.0</v>
      </c>
      <c r="K1885" s="6">
        <f t="shared" si="1"/>
        <v>11691</v>
      </c>
    </row>
    <row r="1886" ht="15.75" customHeight="1">
      <c r="A1886" s="4">
        <v>27455.0</v>
      </c>
      <c r="B1886" s="5">
        <v>45012.0</v>
      </c>
      <c r="C1886" s="5">
        <v>45033.0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5.0</v>
      </c>
      <c r="J1886" s="4">
        <v>12241.0</v>
      </c>
      <c r="K1886" s="6">
        <f t="shared" si="1"/>
        <v>11016.9</v>
      </c>
    </row>
    <row r="1887" ht="15.75" customHeight="1">
      <c r="A1887" s="4">
        <v>24929.0</v>
      </c>
      <c r="B1887" s="5">
        <v>45024.0</v>
      </c>
      <c r="C1887" s="5">
        <v>45033.0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5.0</v>
      </c>
      <c r="J1887" s="4">
        <v>45899.0</v>
      </c>
      <c r="K1887" s="6">
        <f t="shared" si="1"/>
        <v>41309.1</v>
      </c>
    </row>
    <row r="1888" ht="15.75" customHeight="1">
      <c r="A1888" s="4">
        <v>24508.0</v>
      </c>
      <c r="B1888" s="5">
        <v>45025.0</v>
      </c>
      <c r="C1888" s="5">
        <v>45033.0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4.0</v>
      </c>
      <c r="J1888" s="4">
        <v>3424.0</v>
      </c>
      <c r="K1888" s="6">
        <f t="shared" si="1"/>
        <v>3081.6</v>
      </c>
    </row>
    <row r="1889" ht="15.75" customHeight="1">
      <c r="A1889" s="4">
        <v>25771.0</v>
      </c>
      <c r="B1889" s="5">
        <v>45027.0</v>
      </c>
      <c r="C1889" s="5">
        <v>45033.0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5.0</v>
      </c>
      <c r="J1889" s="4">
        <v>74652.0</v>
      </c>
      <c r="K1889" s="6">
        <f t="shared" si="1"/>
        <v>67186.8</v>
      </c>
    </row>
    <row r="1890" ht="15.75" customHeight="1">
      <c r="A1890" s="4">
        <v>29560.0</v>
      </c>
      <c r="B1890" s="5">
        <v>45027.0</v>
      </c>
      <c r="C1890" s="5">
        <v>45033.0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1223.0</v>
      </c>
      <c r="K1890" s="6">
        <f t="shared" si="1"/>
        <v>1100.7</v>
      </c>
    </row>
    <row r="1891" ht="15.75" customHeight="1">
      <c r="A1891" s="4">
        <v>26192.0</v>
      </c>
      <c r="B1891" s="5">
        <v>45028.0</v>
      </c>
      <c r="C1891" s="5">
        <v>45033.0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5.0</v>
      </c>
      <c r="J1891" s="4">
        <v>33863.0</v>
      </c>
      <c r="K1891" s="6">
        <f t="shared" si="1"/>
        <v>30476.7</v>
      </c>
    </row>
    <row r="1892" ht="15.75" customHeight="1">
      <c r="A1892" s="4">
        <v>25350.0</v>
      </c>
      <c r="B1892" s="5">
        <v>45029.0</v>
      </c>
      <c r="C1892" s="5">
        <v>45033.0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</v>
      </c>
      <c r="J1892" s="4">
        <v>74527.0</v>
      </c>
      <c r="K1892" s="6">
        <f t="shared" si="1"/>
        <v>67074.3</v>
      </c>
    </row>
    <row r="1893" ht="15.75" customHeight="1">
      <c r="A1893" s="4">
        <v>30402.0</v>
      </c>
      <c r="B1893" s="5">
        <v>45029.0</v>
      </c>
      <c r="C1893" s="5">
        <v>45033.0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32484.0</v>
      </c>
      <c r="K1893" s="6">
        <f t="shared" si="1"/>
        <v>29235.6</v>
      </c>
    </row>
    <row r="1894" ht="15.75" customHeight="1">
      <c r="A1894" s="4">
        <v>23666.0</v>
      </c>
      <c r="B1894" s="5">
        <v>45030.0</v>
      </c>
      <c r="C1894" s="5">
        <v>45033.0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5.0</v>
      </c>
      <c r="J1894" s="4">
        <v>6454.0</v>
      </c>
      <c r="K1894" s="6">
        <f t="shared" si="1"/>
        <v>5808.6</v>
      </c>
    </row>
    <row r="1895" ht="15.75" customHeight="1">
      <c r="A1895" s="4">
        <v>27876.0</v>
      </c>
      <c r="B1895" s="5">
        <v>45030.0</v>
      </c>
      <c r="C1895" s="5">
        <v>45033.0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5.0</v>
      </c>
      <c r="J1895" s="4">
        <v>24943.0</v>
      </c>
      <c r="K1895" s="6">
        <f t="shared" si="1"/>
        <v>22448.7</v>
      </c>
    </row>
    <row r="1896" ht="15.75" customHeight="1">
      <c r="A1896" s="4">
        <v>26613.0</v>
      </c>
      <c r="B1896" s="5">
        <v>45031.0</v>
      </c>
      <c r="C1896" s="5">
        <v>45033.0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56743.0</v>
      </c>
      <c r="K1896" s="6">
        <f t="shared" si="1"/>
        <v>51068.7</v>
      </c>
    </row>
    <row r="1897" ht="15.75" customHeight="1">
      <c r="A1897" s="4">
        <v>27034.0</v>
      </c>
      <c r="B1897" s="5">
        <v>45032.0</v>
      </c>
      <c r="C1897" s="5">
        <v>45033.0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5.0</v>
      </c>
      <c r="J1897" s="4">
        <v>8465.0</v>
      </c>
      <c r="K1897" s="6">
        <f t="shared" si="1"/>
        <v>7618.5</v>
      </c>
    </row>
    <row r="1898" ht="15.75" customHeight="1">
      <c r="A1898" s="4">
        <v>28297.0</v>
      </c>
      <c r="B1898" s="5">
        <v>45032.0</v>
      </c>
      <c r="C1898" s="5">
        <v>45033.0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5.0</v>
      </c>
      <c r="J1898" s="4">
        <v>47689.0</v>
      </c>
      <c r="K1898" s="6">
        <f t="shared" si="1"/>
        <v>42920.1</v>
      </c>
    </row>
    <row r="1899" ht="15.75" customHeight="1">
      <c r="A1899" s="4">
        <v>29981.0</v>
      </c>
      <c r="B1899" s="5">
        <v>45032.0</v>
      </c>
      <c r="C1899" s="5">
        <v>45033.0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43205.0</v>
      </c>
      <c r="K1899" s="6">
        <f t="shared" si="1"/>
        <v>38884.5</v>
      </c>
    </row>
    <row r="1900" ht="15.75" customHeight="1">
      <c r="A1900" s="4">
        <v>29140.0</v>
      </c>
      <c r="B1900" s="5">
        <v>45002.0</v>
      </c>
      <c r="C1900" s="5">
        <v>45034.0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5.0</v>
      </c>
      <c r="J1900" s="4">
        <v>9385.0</v>
      </c>
      <c r="K1900" s="6">
        <f t="shared" si="1"/>
        <v>8446.5</v>
      </c>
    </row>
    <row r="1901" ht="15.75" customHeight="1">
      <c r="A1901" s="4">
        <v>27035.0</v>
      </c>
      <c r="B1901" s="5">
        <v>45011.0</v>
      </c>
      <c r="C1901" s="5">
        <v>45034.0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4.0</v>
      </c>
      <c r="J1901" s="4">
        <v>8746.0</v>
      </c>
      <c r="K1901" s="6">
        <f t="shared" si="1"/>
        <v>7871.4</v>
      </c>
    </row>
    <row r="1902" ht="15.75" customHeight="1">
      <c r="A1902" s="4">
        <v>27456.0</v>
      </c>
      <c r="B1902" s="5">
        <v>45011.0</v>
      </c>
      <c r="C1902" s="5">
        <v>45034.0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</v>
      </c>
      <c r="J1902" s="4">
        <v>6454.0</v>
      </c>
      <c r="K1902" s="6">
        <f t="shared" si="1"/>
        <v>5808.6</v>
      </c>
    </row>
    <row r="1903" ht="15.75" customHeight="1">
      <c r="A1903" s="4">
        <v>25772.0</v>
      </c>
      <c r="B1903" s="5">
        <v>45013.0</v>
      </c>
      <c r="C1903" s="5">
        <v>45034.0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4.0</v>
      </c>
      <c r="J1903" s="4">
        <v>34567.0</v>
      </c>
      <c r="K1903" s="6">
        <f t="shared" si="1"/>
        <v>31110.3</v>
      </c>
    </row>
    <row r="1904" ht="15.75" customHeight="1">
      <c r="A1904" s="4">
        <v>29982.0</v>
      </c>
      <c r="B1904" s="5">
        <v>45013.0</v>
      </c>
      <c r="C1904" s="5">
        <v>45034.0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5.0</v>
      </c>
      <c r="J1904" s="4">
        <v>74652.0</v>
      </c>
      <c r="K1904" s="6">
        <f t="shared" si="1"/>
        <v>67186.8</v>
      </c>
    </row>
    <row r="1905" ht="15.75" customHeight="1">
      <c r="A1905" s="4">
        <v>29561.0</v>
      </c>
      <c r="B1905" s="5">
        <v>45027.0</v>
      </c>
      <c r="C1905" s="5">
        <v>45034.0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</v>
      </c>
      <c r="J1905" s="4">
        <v>8472.0</v>
      </c>
      <c r="K1905" s="6">
        <f t="shared" si="1"/>
        <v>7624.8</v>
      </c>
    </row>
    <row r="1906" ht="15.75" customHeight="1">
      <c r="A1906" s="4">
        <v>24088.0</v>
      </c>
      <c r="B1906" s="5">
        <v>45028.0</v>
      </c>
      <c r="C1906" s="5">
        <v>45034.0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5.0</v>
      </c>
      <c r="J1906" s="4">
        <v>53422.0</v>
      </c>
      <c r="K1906" s="6">
        <f t="shared" si="1"/>
        <v>48079.8</v>
      </c>
    </row>
    <row r="1907" ht="15.75" customHeight="1">
      <c r="A1907" s="4">
        <v>27877.0</v>
      </c>
      <c r="B1907" s="5">
        <v>45028.0</v>
      </c>
      <c r="C1907" s="5">
        <v>45034.0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7462.0</v>
      </c>
      <c r="K1907" s="6">
        <f t="shared" si="1"/>
        <v>6715.8</v>
      </c>
    </row>
    <row r="1908" ht="15.75" customHeight="1">
      <c r="A1908" s="4">
        <v>24509.0</v>
      </c>
      <c r="B1908" s="5">
        <v>45029.0</v>
      </c>
      <c r="C1908" s="5">
        <v>45034.0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5.0</v>
      </c>
      <c r="J1908" s="4">
        <v>34531.0</v>
      </c>
      <c r="K1908" s="6">
        <f t="shared" si="1"/>
        <v>31077.9</v>
      </c>
    </row>
    <row r="1909" ht="15.75" customHeight="1">
      <c r="A1909" s="4">
        <v>23667.0</v>
      </c>
      <c r="B1909" s="5">
        <v>45030.0</v>
      </c>
      <c r="C1909" s="5">
        <v>45034.0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</v>
      </c>
      <c r="J1909" s="4">
        <v>43522.0</v>
      </c>
      <c r="K1909" s="6">
        <f t="shared" si="1"/>
        <v>39169.8</v>
      </c>
    </row>
    <row r="1910" ht="15.75" customHeight="1">
      <c r="A1910" s="4">
        <v>28719.0</v>
      </c>
      <c r="B1910" s="5">
        <v>45030.0</v>
      </c>
      <c r="C1910" s="5">
        <v>45034.0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5.0</v>
      </c>
      <c r="J1910" s="4">
        <v>4536.0</v>
      </c>
      <c r="K1910" s="6">
        <f t="shared" si="1"/>
        <v>4082.4</v>
      </c>
    </row>
    <row r="1911" ht="15.75" customHeight="1">
      <c r="A1911" s="4">
        <v>26193.0</v>
      </c>
      <c r="B1911" s="5">
        <v>45031.0</v>
      </c>
      <c r="C1911" s="5">
        <v>45034.0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</v>
      </c>
      <c r="J1911" s="4">
        <v>24754.0</v>
      </c>
      <c r="K1911" s="6">
        <f t="shared" si="1"/>
        <v>22278.6</v>
      </c>
    </row>
    <row r="1912" ht="15.75" customHeight="1">
      <c r="A1912" s="4">
        <v>30403.0</v>
      </c>
      <c r="B1912" s="5">
        <v>45031.0</v>
      </c>
      <c r="C1912" s="5">
        <v>45034.0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12342.0</v>
      </c>
      <c r="K1912" s="6">
        <f t="shared" si="1"/>
        <v>11107.8</v>
      </c>
    </row>
    <row r="1913" ht="15.75" customHeight="1">
      <c r="A1913" s="4">
        <v>24930.0</v>
      </c>
      <c r="B1913" s="5">
        <v>45032.0</v>
      </c>
      <c r="C1913" s="5">
        <v>45034.0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</v>
      </c>
      <c r="J1913" s="4">
        <v>6582.0</v>
      </c>
      <c r="K1913" s="6">
        <f t="shared" si="1"/>
        <v>5923.8</v>
      </c>
    </row>
    <row r="1914" ht="15.75" customHeight="1">
      <c r="A1914" s="4">
        <v>25351.0</v>
      </c>
      <c r="B1914" s="5">
        <v>45033.0</v>
      </c>
      <c r="C1914" s="5">
        <v>45034.0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5.0</v>
      </c>
      <c r="J1914" s="4">
        <v>3424.0</v>
      </c>
      <c r="K1914" s="6">
        <f t="shared" si="1"/>
        <v>3081.6</v>
      </c>
    </row>
    <row r="1915" ht="15.75" customHeight="1">
      <c r="A1915" s="4">
        <v>26614.0</v>
      </c>
      <c r="B1915" s="5">
        <v>45033.0</v>
      </c>
      <c r="C1915" s="5">
        <v>45034.0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85778.0</v>
      </c>
      <c r="K1915" s="6">
        <f t="shared" si="1"/>
        <v>77200.2</v>
      </c>
    </row>
    <row r="1916" ht="15.75" customHeight="1">
      <c r="A1916" s="4">
        <v>28298.0</v>
      </c>
      <c r="B1916" s="5">
        <v>45033.0</v>
      </c>
      <c r="C1916" s="5">
        <v>45034.0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5.0</v>
      </c>
      <c r="J1916" s="4">
        <v>4567.0</v>
      </c>
      <c r="K1916" s="6">
        <f t="shared" si="1"/>
        <v>4110.3</v>
      </c>
    </row>
    <row r="1917" ht="15.75" customHeight="1">
      <c r="A1917" s="4">
        <v>29141.0</v>
      </c>
      <c r="B1917" s="5">
        <v>44990.0</v>
      </c>
      <c r="C1917" s="5">
        <v>45035.0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4.0</v>
      </c>
      <c r="J1917" s="4">
        <v>24435.0</v>
      </c>
      <c r="K1917" s="6">
        <f t="shared" si="1"/>
        <v>21991.5</v>
      </c>
    </row>
    <row r="1918" ht="15.75" customHeight="1">
      <c r="A1918" s="4">
        <v>27457.0</v>
      </c>
      <c r="B1918" s="5">
        <v>45003.0</v>
      </c>
      <c r="C1918" s="5">
        <v>45035.0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4.0</v>
      </c>
      <c r="J1918" s="4">
        <v>53453.0</v>
      </c>
      <c r="K1918" s="6">
        <f t="shared" si="1"/>
        <v>48107.7</v>
      </c>
    </row>
    <row r="1919" ht="15.75" customHeight="1">
      <c r="A1919" s="4">
        <v>25352.0</v>
      </c>
      <c r="B1919" s="5">
        <v>45012.0</v>
      </c>
      <c r="C1919" s="5">
        <v>45035.0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2343.0</v>
      </c>
      <c r="K1919" s="6">
        <f t="shared" si="1"/>
        <v>2108.7</v>
      </c>
    </row>
    <row r="1920" ht="15.75" customHeight="1">
      <c r="A1920" s="4">
        <v>25773.0</v>
      </c>
      <c r="B1920" s="5">
        <v>45012.0</v>
      </c>
      <c r="C1920" s="5">
        <v>45035.0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5.0</v>
      </c>
      <c r="J1920" s="4">
        <v>3252.0</v>
      </c>
      <c r="K1920" s="6">
        <f t="shared" si="1"/>
        <v>2926.8</v>
      </c>
    </row>
    <row r="1921" ht="15.75" customHeight="1">
      <c r="A1921" s="4">
        <v>24089.0</v>
      </c>
      <c r="B1921" s="5">
        <v>45014.0</v>
      </c>
      <c r="C1921" s="5">
        <v>45035.0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4.0</v>
      </c>
      <c r="J1921" s="4">
        <v>12348.0</v>
      </c>
      <c r="K1921" s="6">
        <f t="shared" si="1"/>
        <v>11113.2</v>
      </c>
    </row>
    <row r="1922" ht="15.75" customHeight="1">
      <c r="A1922" s="4">
        <v>28299.0</v>
      </c>
      <c r="B1922" s="5">
        <v>45014.0</v>
      </c>
      <c r="C1922" s="5">
        <v>45035.0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5.0</v>
      </c>
      <c r="J1922" s="4">
        <v>53422.0</v>
      </c>
      <c r="K1922" s="6">
        <f t="shared" si="1"/>
        <v>48079.8</v>
      </c>
    </row>
    <row r="1923" ht="15.75" customHeight="1">
      <c r="A1923" s="4">
        <v>27878.0</v>
      </c>
      <c r="B1923" s="5">
        <v>45028.0</v>
      </c>
      <c r="C1923" s="5">
        <v>45035.0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</v>
      </c>
      <c r="J1923" s="4">
        <v>76548.0</v>
      </c>
      <c r="K1923" s="6">
        <f t="shared" si="1"/>
        <v>68893.2</v>
      </c>
    </row>
    <row r="1924" ht="15.75" customHeight="1">
      <c r="A1924" s="4">
        <v>26194.0</v>
      </c>
      <c r="B1924" s="5">
        <v>45029.0</v>
      </c>
      <c r="C1924" s="5">
        <v>45035.0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5674.0</v>
      </c>
      <c r="K1924" s="6">
        <f t="shared" si="1"/>
        <v>5106.6</v>
      </c>
    </row>
    <row r="1925" ht="15.75" customHeight="1">
      <c r="A1925" s="4">
        <v>27036.0</v>
      </c>
      <c r="B1925" s="5">
        <v>45031.0</v>
      </c>
      <c r="C1925" s="5">
        <v>45035.0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</v>
      </c>
      <c r="J1925" s="4">
        <v>3252.0</v>
      </c>
      <c r="K1925" s="6">
        <f t="shared" si="1"/>
        <v>2926.8</v>
      </c>
    </row>
    <row r="1926" ht="15.75" customHeight="1">
      <c r="A1926" s="4">
        <v>30404.0</v>
      </c>
      <c r="B1926" s="5">
        <v>45031.0</v>
      </c>
      <c r="C1926" s="5">
        <v>45035.0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4.0</v>
      </c>
      <c r="J1926" s="4">
        <v>87654.0</v>
      </c>
      <c r="K1926" s="6">
        <f t="shared" si="1"/>
        <v>78888.6</v>
      </c>
    </row>
    <row r="1927" ht="15.75" customHeight="1">
      <c r="A1927" s="4">
        <v>24510.0</v>
      </c>
      <c r="B1927" s="5">
        <v>45032.0</v>
      </c>
      <c r="C1927" s="5">
        <v>45035.0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5.0</v>
      </c>
      <c r="J1927" s="4">
        <v>65879.0</v>
      </c>
      <c r="K1927" s="6">
        <f t="shared" si="1"/>
        <v>59291.1</v>
      </c>
    </row>
    <row r="1928" ht="15.75" customHeight="1">
      <c r="A1928" s="4">
        <v>28720.0</v>
      </c>
      <c r="B1928" s="5">
        <v>45032.0</v>
      </c>
      <c r="C1928" s="5">
        <v>45035.0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5.0</v>
      </c>
      <c r="J1928" s="4">
        <v>1223.0</v>
      </c>
      <c r="K1928" s="6">
        <f t="shared" si="1"/>
        <v>1100.7</v>
      </c>
    </row>
    <row r="1929" ht="15.75" customHeight="1">
      <c r="A1929" s="4">
        <v>29562.0</v>
      </c>
      <c r="B1929" s="5">
        <v>45032.0</v>
      </c>
      <c r="C1929" s="5">
        <v>45035.0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5.0</v>
      </c>
      <c r="J1929" s="4">
        <v>10003.0</v>
      </c>
      <c r="K1929" s="6">
        <f t="shared" si="1"/>
        <v>9002.7</v>
      </c>
    </row>
    <row r="1930" ht="15.75" customHeight="1">
      <c r="A1930" s="4">
        <v>23668.0</v>
      </c>
      <c r="B1930" s="5">
        <v>45034.0</v>
      </c>
      <c r="C1930" s="5">
        <v>45035.0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2343.0</v>
      </c>
      <c r="K1930" s="6">
        <f t="shared" si="1"/>
        <v>2108.7</v>
      </c>
    </row>
    <row r="1931" ht="15.75" customHeight="1">
      <c r="A1931" s="4">
        <v>24931.0</v>
      </c>
      <c r="B1931" s="5">
        <v>45034.0</v>
      </c>
      <c r="C1931" s="5">
        <v>45035.0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5.0</v>
      </c>
      <c r="J1931" s="4">
        <v>56748.0</v>
      </c>
      <c r="K1931" s="6">
        <f t="shared" si="1"/>
        <v>51073.2</v>
      </c>
    </row>
    <row r="1932" ht="15.75" customHeight="1">
      <c r="A1932" s="4">
        <v>26615.0</v>
      </c>
      <c r="B1932" s="5">
        <v>45034.0</v>
      </c>
      <c r="C1932" s="5">
        <v>45035.0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4.0</v>
      </c>
      <c r="J1932" s="4">
        <v>2343.0</v>
      </c>
      <c r="K1932" s="6">
        <f t="shared" si="1"/>
        <v>2108.7</v>
      </c>
    </row>
    <row r="1933" ht="15.75" customHeight="1">
      <c r="A1933" s="4">
        <v>29983.0</v>
      </c>
      <c r="B1933" s="5">
        <v>45034.0</v>
      </c>
      <c r="C1933" s="5">
        <v>45035.0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5.0</v>
      </c>
      <c r="J1933" s="4">
        <v>78960.0</v>
      </c>
      <c r="K1933" s="6">
        <f t="shared" si="1"/>
        <v>71064</v>
      </c>
    </row>
    <row r="1934" ht="15.75" customHeight="1">
      <c r="A1934" s="4">
        <v>27458.0</v>
      </c>
      <c r="B1934" s="5">
        <v>44991.0</v>
      </c>
      <c r="C1934" s="5">
        <v>45036.0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</v>
      </c>
      <c r="J1934" s="4">
        <v>8394.0</v>
      </c>
      <c r="K1934" s="6">
        <f t="shared" si="1"/>
        <v>7554.6</v>
      </c>
    </row>
    <row r="1935" ht="15.75" customHeight="1">
      <c r="A1935" s="4">
        <v>25774.0</v>
      </c>
      <c r="B1935" s="5">
        <v>45004.0</v>
      </c>
      <c r="C1935" s="5">
        <v>45036.0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</v>
      </c>
      <c r="J1935" s="4">
        <v>2343.0</v>
      </c>
      <c r="K1935" s="6">
        <f t="shared" si="1"/>
        <v>2108.7</v>
      </c>
    </row>
    <row r="1936" ht="15.75" customHeight="1">
      <c r="A1936" s="4">
        <v>23669.0</v>
      </c>
      <c r="B1936" s="5">
        <v>45013.0</v>
      </c>
      <c r="C1936" s="5">
        <v>45036.0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5.0</v>
      </c>
      <c r="J1936" s="4">
        <v>3475.0</v>
      </c>
      <c r="K1936" s="6">
        <f t="shared" si="1"/>
        <v>3127.5</v>
      </c>
    </row>
    <row r="1937" ht="15.75" customHeight="1">
      <c r="A1937" s="4">
        <v>24090.0</v>
      </c>
      <c r="B1937" s="5">
        <v>45013.0</v>
      </c>
      <c r="C1937" s="5">
        <v>45036.0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5.0</v>
      </c>
      <c r="J1937" s="4">
        <v>7462.0</v>
      </c>
      <c r="K1937" s="6">
        <f t="shared" si="1"/>
        <v>6715.8</v>
      </c>
    </row>
    <row r="1938" ht="15.75" customHeight="1">
      <c r="A1938" s="4">
        <v>26616.0</v>
      </c>
      <c r="B1938" s="5">
        <v>45015.0</v>
      </c>
      <c r="C1938" s="5">
        <v>45036.0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5454.0</v>
      </c>
      <c r="K1938" s="6">
        <f t="shared" si="1"/>
        <v>4908.6</v>
      </c>
    </row>
    <row r="1939" ht="15.75" customHeight="1">
      <c r="A1939" s="4">
        <v>29142.0</v>
      </c>
      <c r="B1939" s="5">
        <v>45024.0</v>
      </c>
      <c r="C1939" s="5">
        <v>45036.0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5.0</v>
      </c>
      <c r="J1939" s="4">
        <v>3424.0</v>
      </c>
      <c r="K1939" s="6">
        <f t="shared" si="1"/>
        <v>3081.6</v>
      </c>
    </row>
    <row r="1940" ht="15.75" customHeight="1">
      <c r="A1940" s="4">
        <v>30405.0</v>
      </c>
      <c r="B1940" s="5">
        <v>45024.0</v>
      </c>
      <c r="C1940" s="5">
        <v>45036.0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5.0</v>
      </c>
      <c r="J1940" s="4">
        <v>95867.0</v>
      </c>
      <c r="K1940" s="6">
        <f t="shared" si="1"/>
        <v>86280.3</v>
      </c>
    </row>
    <row r="1941" ht="15.75" customHeight="1">
      <c r="A1941" s="4">
        <v>26195.0</v>
      </c>
      <c r="B1941" s="5">
        <v>45029.0</v>
      </c>
      <c r="C1941" s="5">
        <v>45036.0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</v>
      </c>
      <c r="J1941" s="4">
        <v>23945.0</v>
      </c>
      <c r="K1941" s="6">
        <f t="shared" si="1"/>
        <v>21550.5</v>
      </c>
    </row>
    <row r="1942" ht="15.75" customHeight="1">
      <c r="A1942" s="4">
        <v>24511.0</v>
      </c>
      <c r="B1942" s="5">
        <v>45030.0</v>
      </c>
      <c r="C1942" s="5">
        <v>45036.0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5454.0</v>
      </c>
      <c r="K1942" s="6">
        <f t="shared" si="1"/>
        <v>4908.6</v>
      </c>
    </row>
    <row r="1943" ht="15.75" customHeight="1">
      <c r="A1943" s="4">
        <v>29563.0</v>
      </c>
      <c r="B1943" s="5">
        <v>45030.0</v>
      </c>
      <c r="C1943" s="5">
        <v>45036.0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5.0</v>
      </c>
      <c r="J1943" s="4">
        <v>47564.0</v>
      </c>
      <c r="K1943" s="6">
        <f t="shared" si="1"/>
        <v>42807.6</v>
      </c>
    </row>
    <row r="1944" ht="15.75" customHeight="1">
      <c r="A1944" s="4">
        <v>25353.0</v>
      </c>
      <c r="B1944" s="5">
        <v>45032.0</v>
      </c>
      <c r="C1944" s="5">
        <v>45036.0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34567.0</v>
      </c>
      <c r="K1944" s="6">
        <f t="shared" si="1"/>
        <v>31110.3</v>
      </c>
    </row>
    <row r="1945" ht="15.75" customHeight="1">
      <c r="A1945" s="4">
        <v>28721.0</v>
      </c>
      <c r="B1945" s="5">
        <v>45032.0</v>
      </c>
      <c r="C1945" s="5">
        <v>45036.0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5.0</v>
      </c>
      <c r="J1945" s="4">
        <v>1284.0</v>
      </c>
      <c r="K1945" s="6">
        <f t="shared" si="1"/>
        <v>1155.6</v>
      </c>
    </row>
    <row r="1946" ht="15.75" customHeight="1">
      <c r="A1946" s="4">
        <v>27037.0</v>
      </c>
      <c r="B1946" s="5">
        <v>45033.0</v>
      </c>
      <c r="C1946" s="5">
        <v>45036.0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4.0</v>
      </c>
      <c r="J1946" s="4">
        <v>35255.0</v>
      </c>
      <c r="K1946" s="6">
        <f t="shared" si="1"/>
        <v>31729.5</v>
      </c>
    </row>
    <row r="1947" ht="15.75" customHeight="1">
      <c r="A1947" s="4">
        <v>27879.0</v>
      </c>
      <c r="B1947" s="5">
        <v>45033.0</v>
      </c>
      <c r="C1947" s="5">
        <v>45036.0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</v>
      </c>
      <c r="J1947" s="4">
        <v>3434.0</v>
      </c>
      <c r="K1947" s="6">
        <f t="shared" si="1"/>
        <v>3090.6</v>
      </c>
    </row>
    <row r="1948" ht="15.75" customHeight="1">
      <c r="A1948" s="4">
        <v>24932.0</v>
      </c>
      <c r="B1948" s="5">
        <v>45035.0</v>
      </c>
      <c r="C1948" s="5">
        <v>45036.0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5.0</v>
      </c>
      <c r="J1948" s="4">
        <v>8472.0</v>
      </c>
      <c r="K1948" s="6">
        <f t="shared" si="1"/>
        <v>7624.8</v>
      </c>
    </row>
    <row r="1949" ht="15.75" customHeight="1">
      <c r="A1949" s="4">
        <v>28300.0</v>
      </c>
      <c r="B1949" s="5">
        <v>45035.0</v>
      </c>
      <c r="C1949" s="5">
        <v>45036.0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35255.0</v>
      </c>
      <c r="K1949" s="6">
        <f t="shared" si="1"/>
        <v>31729.5</v>
      </c>
    </row>
    <row r="1950" ht="15.75" customHeight="1">
      <c r="A1950" s="4">
        <v>29984.0</v>
      </c>
      <c r="B1950" s="5">
        <v>45035.0</v>
      </c>
      <c r="C1950" s="5">
        <v>45036.0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5.0</v>
      </c>
      <c r="J1950" s="4">
        <v>23443.0</v>
      </c>
      <c r="K1950" s="6">
        <f t="shared" si="1"/>
        <v>21098.7</v>
      </c>
    </row>
    <row r="1951" ht="15.75" customHeight="1">
      <c r="A1951" s="4">
        <v>25775.0</v>
      </c>
      <c r="B1951" s="5">
        <v>44992.0</v>
      </c>
      <c r="C1951" s="5">
        <v>45037.0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5.0</v>
      </c>
      <c r="J1951" s="4">
        <v>66537.0</v>
      </c>
      <c r="K1951" s="6">
        <f t="shared" si="1"/>
        <v>59883.3</v>
      </c>
    </row>
    <row r="1952" ht="15.75" customHeight="1">
      <c r="A1952" s="4">
        <v>24091.0</v>
      </c>
      <c r="B1952" s="5">
        <v>45005.0</v>
      </c>
      <c r="C1952" s="5">
        <v>45037.0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5.0</v>
      </c>
      <c r="J1952" s="4">
        <v>5454.0</v>
      </c>
      <c r="K1952" s="6">
        <f t="shared" si="1"/>
        <v>4908.6</v>
      </c>
    </row>
    <row r="1953" ht="15.75" customHeight="1">
      <c r="A1953" s="4">
        <v>24933.0</v>
      </c>
      <c r="B1953" s="5">
        <v>45016.0</v>
      </c>
      <c r="C1953" s="5">
        <v>45037.0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5.0</v>
      </c>
      <c r="J1953" s="4">
        <v>8465.0</v>
      </c>
      <c r="K1953" s="6">
        <f t="shared" si="1"/>
        <v>7618.5</v>
      </c>
    </row>
    <row r="1954" ht="15.75" customHeight="1">
      <c r="A1954" s="4">
        <v>27459.0</v>
      </c>
      <c r="B1954" s="5">
        <v>45025.0</v>
      </c>
      <c r="C1954" s="5">
        <v>45037.0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5.0</v>
      </c>
      <c r="J1954" s="4">
        <v>32484.0</v>
      </c>
      <c r="K1954" s="6">
        <f t="shared" si="1"/>
        <v>29235.6</v>
      </c>
    </row>
    <row r="1955" ht="15.75" customHeight="1">
      <c r="A1955" s="4">
        <v>28722.0</v>
      </c>
      <c r="B1955" s="5">
        <v>45025.0</v>
      </c>
      <c r="C1955" s="5">
        <v>45037.0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3434.0</v>
      </c>
      <c r="K1955" s="6">
        <f t="shared" si="1"/>
        <v>3090.6</v>
      </c>
    </row>
    <row r="1956" ht="15.75" customHeight="1">
      <c r="A1956" s="4">
        <v>24512.0</v>
      </c>
      <c r="B1956" s="5">
        <v>45030.0</v>
      </c>
      <c r="C1956" s="5">
        <v>45037.0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</v>
      </c>
      <c r="J1956" s="4">
        <v>43255.0</v>
      </c>
      <c r="K1956" s="6">
        <f t="shared" si="1"/>
        <v>38929.5</v>
      </c>
    </row>
    <row r="1957" ht="15.75" customHeight="1">
      <c r="A1957" s="4">
        <v>29564.0</v>
      </c>
      <c r="B1957" s="5">
        <v>45030.0</v>
      </c>
      <c r="C1957" s="5">
        <v>45037.0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32421.0</v>
      </c>
      <c r="K1957" s="6">
        <f t="shared" si="1"/>
        <v>29178.9</v>
      </c>
    </row>
    <row r="1958" ht="15.75" customHeight="1">
      <c r="A1958" s="4">
        <v>27880.0</v>
      </c>
      <c r="B1958" s="5">
        <v>45031.0</v>
      </c>
      <c r="C1958" s="5">
        <v>45037.0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5.0</v>
      </c>
      <c r="J1958" s="4">
        <v>5435.0</v>
      </c>
      <c r="K1958" s="6">
        <f t="shared" si="1"/>
        <v>4891.5</v>
      </c>
    </row>
    <row r="1959" ht="15.75" customHeight="1">
      <c r="A1959" s="4">
        <v>29143.0</v>
      </c>
      <c r="B1959" s="5">
        <v>45032.0</v>
      </c>
      <c r="C1959" s="5">
        <v>45037.0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12241.0</v>
      </c>
      <c r="K1959" s="6">
        <f t="shared" si="1"/>
        <v>11016.9</v>
      </c>
    </row>
    <row r="1960" ht="15.75" customHeight="1">
      <c r="A1960" s="4">
        <v>30406.0</v>
      </c>
      <c r="B1960" s="5">
        <v>45032.0</v>
      </c>
      <c r="C1960" s="5">
        <v>45037.0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5.0</v>
      </c>
      <c r="J1960" s="4">
        <v>45467.0</v>
      </c>
      <c r="K1960" s="6">
        <f t="shared" si="1"/>
        <v>40920.3</v>
      </c>
    </row>
    <row r="1961" ht="15.75" customHeight="1">
      <c r="A1961" s="4">
        <v>23670.0</v>
      </c>
      <c r="B1961" s="5">
        <v>45033.0</v>
      </c>
      <c r="C1961" s="5">
        <v>45037.0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5.0</v>
      </c>
      <c r="J1961" s="4">
        <v>2245.0</v>
      </c>
      <c r="K1961" s="6">
        <f t="shared" si="1"/>
        <v>2020.5</v>
      </c>
    </row>
    <row r="1962" ht="15.75" customHeight="1">
      <c r="A1962" s="4">
        <v>27038.0</v>
      </c>
      <c r="B1962" s="5">
        <v>45033.0</v>
      </c>
      <c r="C1962" s="5">
        <v>45037.0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5.0</v>
      </c>
      <c r="J1962" s="4">
        <v>4233.0</v>
      </c>
      <c r="K1962" s="6">
        <f t="shared" si="1"/>
        <v>3809.7</v>
      </c>
    </row>
    <row r="1963" ht="15.75" customHeight="1">
      <c r="A1963" s="4">
        <v>25354.0</v>
      </c>
      <c r="B1963" s="5">
        <v>45034.0</v>
      </c>
      <c r="C1963" s="5">
        <v>45037.0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5.0</v>
      </c>
      <c r="J1963" s="4">
        <v>35255.0</v>
      </c>
      <c r="K1963" s="6">
        <f t="shared" si="1"/>
        <v>31729.5</v>
      </c>
    </row>
    <row r="1964" ht="15.75" customHeight="1">
      <c r="A1964" s="4">
        <v>26196.0</v>
      </c>
      <c r="B1964" s="5">
        <v>45034.0</v>
      </c>
      <c r="C1964" s="5">
        <v>45037.0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5.0</v>
      </c>
      <c r="J1964" s="4">
        <v>2342.0</v>
      </c>
      <c r="K1964" s="6">
        <f t="shared" si="1"/>
        <v>2107.8</v>
      </c>
    </row>
    <row r="1965" ht="15.75" customHeight="1">
      <c r="A1965" s="4">
        <v>29985.0</v>
      </c>
      <c r="B1965" s="5">
        <v>45034.0</v>
      </c>
      <c r="C1965" s="5">
        <v>45037.0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47689.0</v>
      </c>
      <c r="K1965" s="6">
        <f t="shared" si="1"/>
        <v>42920.1</v>
      </c>
    </row>
    <row r="1966" ht="15.75" customHeight="1">
      <c r="A1966" s="4">
        <v>26617.0</v>
      </c>
      <c r="B1966" s="5">
        <v>45036.0</v>
      </c>
      <c r="C1966" s="5">
        <v>45037.0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5.0</v>
      </c>
      <c r="J1966" s="4">
        <v>35255.0</v>
      </c>
      <c r="K1966" s="6">
        <f t="shared" si="1"/>
        <v>31729.5</v>
      </c>
    </row>
    <row r="1967" ht="15.75" customHeight="1">
      <c r="A1967" s="4">
        <v>28301.0</v>
      </c>
      <c r="B1967" s="5">
        <v>45036.0</v>
      </c>
      <c r="C1967" s="5">
        <v>45037.0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</v>
      </c>
      <c r="J1967" s="4">
        <v>53453.0</v>
      </c>
      <c r="K1967" s="6">
        <f t="shared" si="1"/>
        <v>48107.7</v>
      </c>
    </row>
    <row r="1968" ht="15.75" customHeight="1">
      <c r="A1968" s="4">
        <v>24092.0</v>
      </c>
      <c r="B1968" s="5">
        <v>44993.0</v>
      </c>
      <c r="C1968" s="5">
        <v>45038.0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5.0</v>
      </c>
      <c r="J1968" s="4">
        <v>3424.0</v>
      </c>
      <c r="K1968" s="6">
        <f t="shared" si="1"/>
        <v>3081.6</v>
      </c>
    </row>
    <row r="1969" ht="15.75" customHeight="1">
      <c r="A1969" s="4">
        <v>25776.0</v>
      </c>
      <c r="B1969" s="5">
        <v>45026.0</v>
      </c>
      <c r="C1969" s="5">
        <v>45038.0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5.0</v>
      </c>
      <c r="J1969" s="4">
        <v>5454.0</v>
      </c>
      <c r="K1969" s="6">
        <f t="shared" si="1"/>
        <v>4908.6</v>
      </c>
    </row>
    <row r="1970" ht="15.75" customHeight="1">
      <c r="A1970" s="4">
        <v>27039.0</v>
      </c>
      <c r="B1970" s="5">
        <v>45026.0</v>
      </c>
      <c r="C1970" s="5">
        <v>45038.0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4.0</v>
      </c>
      <c r="J1970" s="4">
        <v>47564.0</v>
      </c>
      <c r="K1970" s="6">
        <f t="shared" si="1"/>
        <v>42807.6</v>
      </c>
    </row>
    <row r="1971" ht="15.75" customHeight="1">
      <c r="A1971" s="4">
        <v>27881.0</v>
      </c>
      <c r="B1971" s="5">
        <v>45031.0</v>
      </c>
      <c r="C1971" s="5">
        <v>45038.0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5.0</v>
      </c>
      <c r="J1971" s="4">
        <v>13234.0</v>
      </c>
      <c r="K1971" s="6">
        <f t="shared" si="1"/>
        <v>11910.6</v>
      </c>
    </row>
    <row r="1972" ht="15.75" customHeight="1">
      <c r="A1972" s="4">
        <v>26197.0</v>
      </c>
      <c r="B1972" s="5">
        <v>45032.0</v>
      </c>
      <c r="C1972" s="5">
        <v>45038.0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</v>
      </c>
      <c r="J1972" s="4">
        <v>43432.0</v>
      </c>
      <c r="K1972" s="6">
        <f t="shared" si="1"/>
        <v>39088.8</v>
      </c>
    </row>
    <row r="1973" ht="15.75" customHeight="1">
      <c r="A1973" s="4">
        <v>29565.0</v>
      </c>
      <c r="B1973" s="5">
        <v>45032.0</v>
      </c>
      <c r="C1973" s="5">
        <v>45038.0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</v>
      </c>
      <c r="J1973" s="4">
        <v>8732.0</v>
      </c>
      <c r="K1973" s="6">
        <f t="shared" si="1"/>
        <v>7858.8</v>
      </c>
    </row>
    <row r="1974" ht="15.75" customHeight="1">
      <c r="A1974" s="4">
        <v>27460.0</v>
      </c>
      <c r="B1974" s="5">
        <v>45033.0</v>
      </c>
      <c r="C1974" s="5">
        <v>45038.0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</v>
      </c>
      <c r="J1974" s="4">
        <v>12990.0</v>
      </c>
      <c r="K1974" s="6">
        <f t="shared" si="1"/>
        <v>11691</v>
      </c>
    </row>
    <row r="1975" ht="15.75" customHeight="1">
      <c r="A1975" s="4">
        <v>28723.0</v>
      </c>
      <c r="B1975" s="5">
        <v>45033.0</v>
      </c>
      <c r="C1975" s="5">
        <v>45038.0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5.0</v>
      </c>
      <c r="J1975" s="4">
        <v>76543.0</v>
      </c>
      <c r="K1975" s="6">
        <f t="shared" si="1"/>
        <v>68888.7</v>
      </c>
    </row>
    <row r="1976" ht="15.75" customHeight="1">
      <c r="A1976" s="4">
        <v>29144.0</v>
      </c>
      <c r="B1976" s="5">
        <v>45033.0</v>
      </c>
      <c r="C1976" s="5">
        <v>45038.0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5.0</v>
      </c>
      <c r="J1976" s="4">
        <v>45676.0</v>
      </c>
      <c r="K1976" s="6">
        <f t="shared" si="1"/>
        <v>41108.4</v>
      </c>
    </row>
    <row r="1977" ht="15.75" customHeight="1">
      <c r="A1977" s="4">
        <v>30407.0</v>
      </c>
      <c r="B1977" s="5">
        <v>45033.0</v>
      </c>
      <c r="C1977" s="5">
        <v>45038.0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5.0</v>
      </c>
      <c r="J1977" s="4">
        <v>83754.0</v>
      </c>
      <c r="K1977" s="6">
        <f t="shared" si="1"/>
        <v>75378.6</v>
      </c>
    </row>
    <row r="1978" ht="15.75" customHeight="1">
      <c r="A1978" s="4">
        <v>25355.0</v>
      </c>
      <c r="B1978" s="5">
        <v>45034.0</v>
      </c>
      <c r="C1978" s="5">
        <v>45038.0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5.0</v>
      </c>
      <c r="J1978" s="4">
        <v>6454.0</v>
      </c>
      <c r="K1978" s="6">
        <f t="shared" si="1"/>
        <v>5808.6</v>
      </c>
    </row>
    <row r="1979" ht="15.75" customHeight="1">
      <c r="A1979" s="4">
        <v>23671.0</v>
      </c>
      <c r="B1979" s="5">
        <v>45035.0</v>
      </c>
      <c r="C1979" s="5">
        <v>45038.0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4.0</v>
      </c>
      <c r="J1979" s="4">
        <v>5435.0</v>
      </c>
      <c r="K1979" s="6">
        <f t="shared" si="1"/>
        <v>4891.5</v>
      </c>
    </row>
    <row r="1980" ht="15.75" customHeight="1">
      <c r="A1980" s="4">
        <v>24513.0</v>
      </c>
      <c r="B1980" s="5">
        <v>45035.0</v>
      </c>
      <c r="C1980" s="5">
        <v>45038.0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</v>
      </c>
      <c r="J1980" s="4">
        <v>23444.0</v>
      </c>
      <c r="K1980" s="6">
        <f t="shared" si="1"/>
        <v>21099.6</v>
      </c>
    </row>
    <row r="1981" ht="15.75" customHeight="1">
      <c r="A1981" s="4">
        <v>28302.0</v>
      </c>
      <c r="B1981" s="5">
        <v>45035.0</v>
      </c>
      <c r="C1981" s="5">
        <v>45038.0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</v>
      </c>
      <c r="J1981" s="4">
        <v>1284.0</v>
      </c>
      <c r="K1981" s="6">
        <f t="shared" si="1"/>
        <v>1155.6</v>
      </c>
    </row>
    <row r="1982" ht="15.75" customHeight="1">
      <c r="A1982" s="4">
        <v>29986.0</v>
      </c>
      <c r="B1982" s="5">
        <v>45036.0</v>
      </c>
      <c r="C1982" s="5">
        <v>45038.0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5.0</v>
      </c>
      <c r="J1982" s="4">
        <v>76894.0</v>
      </c>
      <c r="K1982" s="6">
        <f t="shared" si="1"/>
        <v>69204.6</v>
      </c>
    </row>
    <row r="1983" ht="15.75" customHeight="1">
      <c r="A1983" s="4">
        <v>24934.0</v>
      </c>
      <c r="B1983" s="5">
        <v>45037.0</v>
      </c>
      <c r="C1983" s="5">
        <v>45038.0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5.0</v>
      </c>
      <c r="J1983" s="4">
        <v>45834.0</v>
      </c>
      <c r="K1983" s="6">
        <f t="shared" si="1"/>
        <v>41250.6</v>
      </c>
    </row>
    <row r="1984" ht="15.75" customHeight="1">
      <c r="A1984" s="4">
        <v>26618.0</v>
      </c>
      <c r="B1984" s="5">
        <v>45037.0</v>
      </c>
      <c r="C1984" s="5">
        <v>45038.0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5.0</v>
      </c>
      <c r="J1984" s="4">
        <v>32421.0</v>
      </c>
      <c r="K1984" s="6">
        <f t="shared" si="1"/>
        <v>29178.9</v>
      </c>
    </row>
    <row r="1985" ht="15.75" customHeight="1">
      <c r="A1985" s="4">
        <v>24093.0</v>
      </c>
      <c r="B1985" s="5">
        <v>45027.0</v>
      </c>
      <c r="C1985" s="5">
        <v>45039.0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5.0</v>
      </c>
      <c r="J1985" s="4">
        <v>22109.0</v>
      </c>
      <c r="K1985" s="6">
        <f t="shared" si="1"/>
        <v>19898.1</v>
      </c>
    </row>
    <row r="1986" ht="15.75" customHeight="1">
      <c r="A1986" s="4">
        <v>25356.0</v>
      </c>
      <c r="B1986" s="5">
        <v>45027.0</v>
      </c>
      <c r="C1986" s="5">
        <v>45039.0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24210.0</v>
      </c>
      <c r="K1986" s="6">
        <f t="shared" si="1"/>
        <v>21789</v>
      </c>
    </row>
    <row r="1987" ht="15.75" customHeight="1">
      <c r="A1987" s="4">
        <v>29566.0</v>
      </c>
      <c r="B1987" s="5">
        <v>45031.0</v>
      </c>
      <c r="C1987" s="5">
        <v>45039.0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5.0</v>
      </c>
      <c r="J1987" s="4">
        <v>12342.0</v>
      </c>
      <c r="K1987" s="6">
        <f t="shared" si="1"/>
        <v>11107.8</v>
      </c>
    </row>
    <row r="1988" ht="15.75" customHeight="1">
      <c r="A1988" s="4">
        <v>26198.0</v>
      </c>
      <c r="B1988" s="5">
        <v>45032.0</v>
      </c>
      <c r="C1988" s="5">
        <v>45039.0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5.0</v>
      </c>
      <c r="J1988" s="4">
        <v>9385.0</v>
      </c>
      <c r="K1988" s="6">
        <f t="shared" si="1"/>
        <v>8446.5</v>
      </c>
    </row>
    <row r="1989" ht="15.75" customHeight="1">
      <c r="A1989" s="4">
        <v>29145.0</v>
      </c>
      <c r="B1989" s="5">
        <v>45032.0</v>
      </c>
      <c r="C1989" s="5">
        <v>45039.0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4.0</v>
      </c>
      <c r="J1989" s="4">
        <v>3424.0</v>
      </c>
      <c r="K1989" s="6">
        <f t="shared" si="1"/>
        <v>3081.6</v>
      </c>
    </row>
    <row r="1990" ht="15.75" customHeight="1">
      <c r="A1990" s="4">
        <v>24514.0</v>
      </c>
      <c r="B1990" s="5">
        <v>45033.0</v>
      </c>
      <c r="C1990" s="5">
        <v>45039.0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5.0</v>
      </c>
      <c r="J1990" s="4">
        <v>83754.0</v>
      </c>
      <c r="K1990" s="6">
        <f t="shared" si="1"/>
        <v>75378.6</v>
      </c>
    </row>
    <row r="1991" ht="15.75" customHeight="1">
      <c r="A1991" s="4">
        <v>27882.0</v>
      </c>
      <c r="B1991" s="5">
        <v>45033.0</v>
      </c>
      <c r="C1991" s="5">
        <v>45039.0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5.0</v>
      </c>
      <c r="J1991" s="4">
        <v>12342.0</v>
      </c>
      <c r="K1991" s="6">
        <f t="shared" si="1"/>
        <v>11107.8</v>
      </c>
    </row>
    <row r="1992" ht="15.75" customHeight="1">
      <c r="A1992" s="4">
        <v>30408.0</v>
      </c>
      <c r="B1992" s="5">
        <v>45033.0</v>
      </c>
      <c r="C1992" s="5">
        <v>45039.0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</v>
      </c>
      <c r="J1992" s="4">
        <v>43432.0</v>
      </c>
      <c r="K1992" s="6">
        <f t="shared" si="1"/>
        <v>39088.8</v>
      </c>
    </row>
    <row r="1993" ht="15.75" customHeight="1">
      <c r="A1993" s="4">
        <v>25777.0</v>
      </c>
      <c r="B1993" s="5">
        <v>45034.0</v>
      </c>
      <c r="C1993" s="5">
        <v>45039.0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5.0</v>
      </c>
      <c r="J1993" s="4">
        <v>5454.0</v>
      </c>
      <c r="K1993" s="6">
        <f t="shared" si="1"/>
        <v>4908.6</v>
      </c>
    </row>
    <row r="1994" ht="15.75" customHeight="1">
      <c r="A1994" s="4">
        <v>27040.0</v>
      </c>
      <c r="B1994" s="5">
        <v>45034.0</v>
      </c>
      <c r="C1994" s="5">
        <v>45039.0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</v>
      </c>
      <c r="J1994" s="4">
        <v>76543.0</v>
      </c>
      <c r="K1994" s="6">
        <f t="shared" si="1"/>
        <v>68888.7</v>
      </c>
    </row>
    <row r="1995" ht="15.75" customHeight="1">
      <c r="A1995" s="4">
        <v>27461.0</v>
      </c>
      <c r="B1995" s="5">
        <v>45034.0</v>
      </c>
      <c r="C1995" s="5">
        <v>45039.0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35756.0</v>
      </c>
      <c r="K1995" s="6">
        <f t="shared" si="1"/>
        <v>32180.4</v>
      </c>
    </row>
    <row r="1996" ht="15.75" customHeight="1">
      <c r="A1996" s="4">
        <v>28724.0</v>
      </c>
      <c r="B1996" s="5">
        <v>45034.0</v>
      </c>
      <c r="C1996" s="5">
        <v>45039.0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5.0</v>
      </c>
      <c r="J1996" s="4">
        <v>34567.0</v>
      </c>
      <c r="K1996" s="6">
        <f t="shared" si="1"/>
        <v>31110.3</v>
      </c>
    </row>
    <row r="1997" ht="15.75" customHeight="1">
      <c r="A1997" s="4">
        <v>23672.0</v>
      </c>
      <c r="B1997" s="5">
        <v>45035.0</v>
      </c>
      <c r="C1997" s="5">
        <v>45039.0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5.0</v>
      </c>
      <c r="J1997" s="4">
        <v>6346.0</v>
      </c>
      <c r="K1997" s="6">
        <f t="shared" si="1"/>
        <v>5711.4</v>
      </c>
    </row>
    <row r="1998" ht="15.75" customHeight="1">
      <c r="A1998" s="4">
        <v>29987.0</v>
      </c>
      <c r="B1998" s="5">
        <v>45035.0</v>
      </c>
      <c r="C1998" s="5">
        <v>45039.0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5.0</v>
      </c>
      <c r="J1998" s="4">
        <v>3424.0</v>
      </c>
      <c r="K1998" s="6">
        <f t="shared" si="1"/>
        <v>3081.6</v>
      </c>
    </row>
    <row r="1999" ht="15.75" customHeight="1">
      <c r="A1999" s="4">
        <v>26619.0</v>
      </c>
      <c r="B1999" s="5">
        <v>45036.0</v>
      </c>
      <c r="C1999" s="5">
        <v>45039.0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5.0</v>
      </c>
      <c r="J1999" s="4">
        <v>12990.0</v>
      </c>
      <c r="K1999" s="6">
        <f t="shared" si="1"/>
        <v>11691</v>
      </c>
    </row>
    <row r="2000" ht="15.75" customHeight="1">
      <c r="A2000" s="4">
        <v>28303.0</v>
      </c>
      <c r="B2000" s="5">
        <v>45037.0</v>
      </c>
      <c r="C2000" s="5">
        <v>45039.0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87436.0</v>
      </c>
      <c r="K2000" s="6">
        <f t="shared" si="1"/>
        <v>78692.4</v>
      </c>
    </row>
    <row r="2001" ht="15.75" customHeight="1">
      <c r="A2001" s="4">
        <v>24935.0</v>
      </c>
      <c r="B2001" s="5">
        <v>45038.0</v>
      </c>
      <c r="C2001" s="5">
        <v>45039.0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5.0</v>
      </c>
      <c r="J2001" s="4">
        <v>8472.0</v>
      </c>
      <c r="K2001" s="6">
        <f t="shared" si="1"/>
        <v>7624.8</v>
      </c>
    </row>
    <row r="2002" ht="15.75" customHeight="1">
      <c r="A2002" s="4">
        <v>23673.0</v>
      </c>
      <c r="B2002" s="5">
        <v>45028.0</v>
      </c>
      <c r="C2002" s="5">
        <v>45040.0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5.0</v>
      </c>
      <c r="J2002" s="4">
        <v>74329.0</v>
      </c>
      <c r="K2002" s="6">
        <f t="shared" si="1"/>
        <v>66896.1</v>
      </c>
    </row>
    <row r="2003" ht="15.75" customHeight="1">
      <c r="A2003" s="4">
        <v>27883.0</v>
      </c>
      <c r="B2003" s="5">
        <v>45032.0</v>
      </c>
      <c r="C2003" s="5">
        <v>45040.0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5.0</v>
      </c>
      <c r="J2003" s="4">
        <v>65748.0</v>
      </c>
      <c r="K2003" s="6">
        <f t="shared" si="1"/>
        <v>59173.2</v>
      </c>
    </row>
    <row r="2004" ht="15.75" customHeight="1">
      <c r="A2004" s="4">
        <v>24515.0</v>
      </c>
      <c r="B2004" s="5">
        <v>45033.0</v>
      </c>
      <c r="C2004" s="5">
        <v>45040.0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5.0</v>
      </c>
      <c r="J2004" s="4">
        <v>22109.0</v>
      </c>
      <c r="K2004" s="6">
        <f t="shared" si="1"/>
        <v>19898.1</v>
      </c>
    </row>
    <row r="2005" ht="15.75" customHeight="1">
      <c r="A2005" s="4">
        <v>27462.0</v>
      </c>
      <c r="B2005" s="5">
        <v>45033.0</v>
      </c>
      <c r="C2005" s="5">
        <v>45040.0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24210.0</v>
      </c>
      <c r="K2005" s="6">
        <f t="shared" si="1"/>
        <v>21789</v>
      </c>
    </row>
    <row r="2006" ht="15.75" customHeight="1">
      <c r="A2006" s="4">
        <v>26199.0</v>
      </c>
      <c r="B2006" s="5">
        <v>45034.0</v>
      </c>
      <c r="C2006" s="5">
        <v>45040.0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10003.0</v>
      </c>
      <c r="K2006" s="6">
        <f t="shared" si="1"/>
        <v>9002.7</v>
      </c>
    </row>
    <row r="2007" ht="15.75" customHeight="1">
      <c r="A2007" s="4">
        <v>28725.0</v>
      </c>
      <c r="B2007" s="5">
        <v>45034.0</v>
      </c>
      <c r="C2007" s="5">
        <v>45040.0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5.0</v>
      </c>
      <c r="J2007" s="4">
        <v>22109.0</v>
      </c>
      <c r="K2007" s="6">
        <f t="shared" si="1"/>
        <v>19898.1</v>
      </c>
    </row>
    <row r="2008" ht="15.75" customHeight="1">
      <c r="A2008" s="4">
        <v>24094.0</v>
      </c>
      <c r="B2008" s="5">
        <v>45035.0</v>
      </c>
      <c r="C2008" s="5">
        <v>45040.0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</v>
      </c>
      <c r="J2008" s="4">
        <v>24210.0</v>
      </c>
      <c r="K2008" s="6">
        <f t="shared" si="1"/>
        <v>21789</v>
      </c>
    </row>
    <row r="2009" ht="15.75" customHeight="1">
      <c r="A2009" s="4">
        <v>25357.0</v>
      </c>
      <c r="B2009" s="5">
        <v>45035.0</v>
      </c>
      <c r="C2009" s="5">
        <v>45040.0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5.0</v>
      </c>
      <c r="J2009" s="4">
        <v>75684.0</v>
      </c>
      <c r="K2009" s="6">
        <f t="shared" si="1"/>
        <v>68115.6</v>
      </c>
    </row>
    <row r="2010" ht="15.75" customHeight="1">
      <c r="A2010" s="4">
        <v>25778.0</v>
      </c>
      <c r="B2010" s="5">
        <v>45035.0</v>
      </c>
      <c r="C2010" s="5">
        <v>45040.0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5.0</v>
      </c>
      <c r="J2010" s="4">
        <v>3475.0</v>
      </c>
      <c r="K2010" s="6">
        <f t="shared" si="1"/>
        <v>3127.5</v>
      </c>
    </row>
    <row r="2011" ht="15.75" customHeight="1">
      <c r="A2011" s="4">
        <v>27041.0</v>
      </c>
      <c r="B2011" s="5">
        <v>45035.0</v>
      </c>
      <c r="C2011" s="5">
        <v>45040.0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74329.0</v>
      </c>
      <c r="K2011" s="6">
        <f t="shared" si="1"/>
        <v>66896.1</v>
      </c>
    </row>
    <row r="2012" ht="15.75" customHeight="1">
      <c r="A2012" s="4">
        <v>29567.0</v>
      </c>
      <c r="B2012" s="5">
        <v>45035.0</v>
      </c>
      <c r="C2012" s="5">
        <v>45040.0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5.0</v>
      </c>
      <c r="J2012" s="4">
        <v>53422.0</v>
      </c>
      <c r="K2012" s="6">
        <f t="shared" si="1"/>
        <v>48079.8</v>
      </c>
    </row>
    <row r="2013" ht="15.75" customHeight="1">
      <c r="A2013" s="4">
        <v>29988.0</v>
      </c>
      <c r="B2013" s="5">
        <v>45035.0</v>
      </c>
      <c r="C2013" s="5">
        <v>45040.0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5.0</v>
      </c>
      <c r="J2013" s="4">
        <v>24435.0</v>
      </c>
      <c r="K2013" s="6">
        <f t="shared" si="1"/>
        <v>21991.5</v>
      </c>
    </row>
    <row r="2014" ht="15.75" customHeight="1">
      <c r="A2014" s="4">
        <v>28304.0</v>
      </c>
      <c r="B2014" s="5">
        <v>45036.0</v>
      </c>
      <c r="C2014" s="5">
        <v>45040.0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2343.0</v>
      </c>
      <c r="K2014" s="6">
        <f t="shared" si="1"/>
        <v>2108.7</v>
      </c>
    </row>
    <row r="2015" ht="15.75" customHeight="1">
      <c r="A2015" s="4">
        <v>24936.0</v>
      </c>
      <c r="B2015" s="5">
        <v>45037.0</v>
      </c>
      <c r="C2015" s="5">
        <v>45040.0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</v>
      </c>
      <c r="J2015" s="4">
        <v>5454.0</v>
      </c>
      <c r="K2015" s="6">
        <f t="shared" si="1"/>
        <v>4908.6</v>
      </c>
    </row>
    <row r="2016" ht="15.75" customHeight="1">
      <c r="A2016" s="4">
        <v>30409.0</v>
      </c>
      <c r="B2016" s="5">
        <v>45037.0</v>
      </c>
      <c r="C2016" s="5">
        <v>45040.0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</v>
      </c>
      <c r="J2016" s="4">
        <v>8764.0</v>
      </c>
      <c r="K2016" s="6">
        <f t="shared" si="1"/>
        <v>7887.6</v>
      </c>
    </row>
    <row r="2017" ht="15.75" customHeight="1">
      <c r="A2017" s="4">
        <v>26620.0</v>
      </c>
      <c r="B2017" s="5">
        <v>45038.0</v>
      </c>
      <c r="C2017" s="5">
        <v>45040.0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5.0</v>
      </c>
      <c r="J2017" s="4">
        <v>53422.0</v>
      </c>
      <c r="K2017" s="6">
        <f t="shared" si="1"/>
        <v>48079.8</v>
      </c>
    </row>
    <row r="2018" ht="15.75" customHeight="1">
      <c r="A2018" s="4">
        <v>29146.0</v>
      </c>
      <c r="B2018" s="5">
        <v>45039.0</v>
      </c>
      <c r="C2018" s="5">
        <v>45040.0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34531.0</v>
      </c>
      <c r="K2018" s="6">
        <f t="shared" si="1"/>
        <v>31077.9</v>
      </c>
    </row>
    <row r="2019" ht="15.75" customHeight="1">
      <c r="A2019" s="4">
        <v>30410.0</v>
      </c>
      <c r="B2019" s="5">
        <v>45008.0</v>
      </c>
      <c r="C2019" s="5">
        <v>45041.0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5.0</v>
      </c>
      <c r="J2019" s="4">
        <v>2342.0</v>
      </c>
      <c r="K2019" s="6">
        <f t="shared" si="1"/>
        <v>2107.8</v>
      </c>
    </row>
    <row r="2020" ht="15.75" customHeight="1">
      <c r="A2020" s="4">
        <v>26200.0</v>
      </c>
      <c r="B2020" s="5">
        <v>45033.0</v>
      </c>
      <c r="C2020" s="5">
        <v>45041.0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5.0</v>
      </c>
      <c r="J2020" s="4">
        <v>6582.0</v>
      </c>
      <c r="K2020" s="6">
        <f t="shared" si="1"/>
        <v>5923.8</v>
      </c>
    </row>
    <row r="2021" ht="15.75" customHeight="1">
      <c r="A2021" s="4">
        <v>25779.0</v>
      </c>
      <c r="B2021" s="5">
        <v>45034.0</v>
      </c>
      <c r="C2021" s="5">
        <v>45041.0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5.0</v>
      </c>
      <c r="J2021" s="4">
        <v>12241.0</v>
      </c>
      <c r="K2021" s="6">
        <f t="shared" si="1"/>
        <v>11016.9</v>
      </c>
    </row>
    <row r="2022" ht="15.75" customHeight="1">
      <c r="A2022" s="4">
        <v>24516.0</v>
      </c>
      <c r="B2022" s="5">
        <v>45035.0</v>
      </c>
      <c r="C2022" s="5">
        <v>45041.0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5.0</v>
      </c>
      <c r="J2022" s="4">
        <v>9385.0</v>
      </c>
      <c r="K2022" s="6">
        <f t="shared" si="1"/>
        <v>8446.5</v>
      </c>
    </row>
    <row r="2023" ht="15.75" customHeight="1">
      <c r="A2023" s="4">
        <v>27042.0</v>
      </c>
      <c r="B2023" s="5">
        <v>45035.0</v>
      </c>
      <c r="C2023" s="5">
        <v>45041.0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4.0</v>
      </c>
      <c r="J2023" s="4">
        <v>1223.0</v>
      </c>
      <c r="K2023" s="6">
        <f t="shared" si="1"/>
        <v>1100.7</v>
      </c>
    </row>
    <row r="2024" ht="15.75" customHeight="1">
      <c r="A2024" s="4">
        <v>23674.0</v>
      </c>
      <c r="B2024" s="5">
        <v>45036.0</v>
      </c>
      <c r="C2024" s="5">
        <v>45041.0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4.0</v>
      </c>
      <c r="J2024" s="4">
        <v>87895.0</v>
      </c>
      <c r="K2024" s="6">
        <f t="shared" si="1"/>
        <v>79105.5</v>
      </c>
    </row>
    <row r="2025" ht="15.75" customHeight="1">
      <c r="A2025" s="4">
        <v>24095.0</v>
      </c>
      <c r="B2025" s="5">
        <v>45036.0</v>
      </c>
      <c r="C2025" s="5">
        <v>45041.0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5.0</v>
      </c>
      <c r="J2025" s="4">
        <v>5674.0</v>
      </c>
      <c r="K2025" s="6">
        <f t="shared" si="1"/>
        <v>5106.6</v>
      </c>
    </row>
    <row r="2026" ht="15.75" customHeight="1">
      <c r="A2026" s="4">
        <v>25358.0</v>
      </c>
      <c r="B2026" s="5">
        <v>45036.0</v>
      </c>
      <c r="C2026" s="5">
        <v>45041.0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34531.0</v>
      </c>
      <c r="K2026" s="6">
        <f t="shared" si="1"/>
        <v>31077.9</v>
      </c>
    </row>
    <row r="2027" ht="15.75" customHeight="1">
      <c r="A2027" s="4">
        <v>27884.0</v>
      </c>
      <c r="B2027" s="5">
        <v>45036.0</v>
      </c>
      <c r="C2027" s="5">
        <v>45041.0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4.0</v>
      </c>
      <c r="J2027" s="4">
        <v>34352.0</v>
      </c>
      <c r="K2027" s="6">
        <f t="shared" si="1"/>
        <v>30916.8</v>
      </c>
    </row>
    <row r="2028" ht="15.75" customHeight="1">
      <c r="A2028" s="4">
        <v>28305.0</v>
      </c>
      <c r="B2028" s="5">
        <v>45036.0</v>
      </c>
      <c r="C2028" s="5">
        <v>45041.0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</v>
      </c>
      <c r="J2028" s="4">
        <v>43522.0</v>
      </c>
      <c r="K2028" s="6">
        <f t="shared" si="1"/>
        <v>39169.8</v>
      </c>
    </row>
    <row r="2029" ht="15.75" customHeight="1">
      <c r="A2029" s="4">
        <v>26621.0</v>
      </c>
      <c r="B2029" s="5">
        <v>45037.0</v>
      </c>
      <c r="C2029" s="5">
        <v>45041.0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5.0</v>
      </c>
      <c r="J2029" s="4">
        <v>3252.0</v>
      </c>
      <c r="K2029" s="6">
        <f t="shared" si="1"/>
        <v>2926.8</v>
      </c>
    </row>
    <row r="2030" ht="15.75" customHeight="1">
      <c r="A2030" s="4">
        <v>29568.0</v>
      </c>
      <c r="B2030" s="5">
        <v>45037.0</v>
      </c>
      <c r="C2030" s="5">
        <v>45041.0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</v>
      </c>
      <c r="J2030" s="4">
        <v>23444.0</v>
      </c>
      <c r="K2030" s="6">
        <f t="shared" si="1"/>
        <v>21099.6</v>
      </c>
    </row>
    <row r="2031" ht="15.75" customHeight="1">
      <c r="A2031" s="4">
        <v>28726.0</v>
      </c>
      <c r="B2031" s="5">
        <v>45038.0</v>
      </c>
      <c r="C2031" s="5">
        <v>45041.0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5.0</v>
      </c>
      <c r="J2031" s="4">
        <v>23443.0</v>
      </c>
      <c r="K2031" s="6">
        <f t="shared" si="1"/>
        <v>21098.7</v>
      </c>
    </row>
    <row r="2032" ht="15.75" customHeight="1">
      <c r="A2032" s="4">
        <v>24937.0</v>
      </c>
      <c r="B2032" s="5">
        <v>45039.0</v>
      </c>
      <c r="C2032" s="5">
        <v>45041.0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5.0</v>
      </c>
      <c r="J2032" s="4">
        <v>6473.0</v>
      </c>
      <c r="K2032" s="6">
        <f t="shared" si="1"/>
        <v>5825.7</v>
      </c>
    </row>
    <row r="2033" ht="15.75" customHeight="1">
      <c r="A2033" s="4">
        <v>29147.0</v>
      </c>
      <c r="B2033" s="5">
        <v>45039.0</v>
      </c>
      <c r="C2033" s="5">
        <v>45041.0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</v>
      </c>
      <c r="J2033" s="4">
        <v>4233.0</v>
      </c>
      <c r="K2033" s="6">
        <f t="shared" si="1"/>
        <v>3809.7</v>
      </c>
    </row>
    <row r="2034" ht="15.75" customHeight="1">
      <c r="A2034" s="4">
        <v>29989.0</v>
      </c>
      <c r="B2034" s="5">
        <v>45039.0</v>
      </c>
      <c r="C2034" s="5">
        <v>45041.0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5.0</v>
      </c>
      <c r="J2034" s="4">
        <v>6582.0</v>
      </c>
      <c r="K2034" s="6">
        <f t="shared" si="1"/>
        <v>5923.8</v>
      </c>
    </row>
    <row r="2035" ht="15.75" customHeight="1">
      <c r="A2035" s="4">
        <v>27463.0</v>
      </c>
      <c r="B2035" s="5">
        <v>45040.0</v>
      </c>
      <c r="C2035" s="5">
        <v>45041.0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5.0</v>
      </c>
      <c r="J2035" s="4">
        <v>4567.0</v>
      </c>
      <c r="K2035" s="6">
        <f t="shared" si="1"/>
        <v>4110.3</v>
      </c>
    </row>
    <row r="2036" ht="15.75" customHeight="1">
      <c r="A2036" s="4">
        <v>28727.0</v>
      </c>
      <c r="B2036" s="5">
        <v>45009.0</v>
      </c>
      <c r="C2036" s="5">
        <v>45042.0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</v>
      </c>
      <c r="J2036" s="4">
        <v>8394.0</v>
      </c>
      <c r="K2036" s="6">
        <f t="shared" si="1"/>
        <v>7554.6</v>
      </c>
    </row>
    <row r="2037" ht="15.75" customHeight="1">
      <c r="A2037" s="4">
        <v>30411.0</v>
      </c>
      <c r="B2037" s="5">
        <v>45019.0</v>
      </c>
      <c r="C2037" s="5">
        <v>45042.0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5.0</v>
      </c>
      <c r="J2037" s="4">
        <v>6454.0</v>
      </c>
      <c r="K2037" s="6">
        <f t="shared" si="1"/>
        <v>5808.6</v>
      </c>
    </row>
    <row r="2038" ht="15.75" customHeight="1">
      <c r="A2038" s="4">
        <v>29569.0</v>
      </c>
      <c r="B2038" s="5">
        <v>45033.0</v>
      </c>
      <c r="C2038" s="5">
        <v>45042.0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4.0</v>
      </c>
      <c r="J2038" s="4">
        <v>8465.0</v>
      </c>
      <c r="K2038" s="6">
        <f t="shared" si="1"/>
        <v>7618.5</v>
      </c>
    </row>
    <row r="2039" ht="15.75" customHeight="1">
      <c r="A2039" s="4">
        <v>24517.0</v>
      </c>
      <c r="B2039" s="5">
        <v>45034.0</v>
      </c>
      <c r="C2039" s="5">
        <v>45042.0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</v>
      </c>
      <c r="J2039" s="4">
        <v>8746.0</v>
      </c>
      <c r="K2039" s="6">
        <f t="shared" si="1"/>
        <v>7871.4</v>
      </c>
    </row>
    <row r="2040" ht="15.75" customHeight="1">
      <c r="A2040" s="4">
        <v>24096.0</v>
      </c>
      <c r="B2040" s="5">
        <v>45035.0</v>
      </c>
      <c r="C2040" s="5">
        <v>45042.0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8394.0</v>
      </c>
      <c r="K2040" s="6">
        <f t="shared" si="1"/>
        <v>7554.6</v>
      </c>
    </row>
    <row r="2041" ht="15.75" customHeight="1">
      <c r="A2041" s="4">
        <v>25359.0</v>
      </c>
      <c r="B2041" s="5">
        <v>45036.0</v>
      </c>
      <c r="C2041" s="5">
        <v>45042.0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</v>
      </c>
      <c r="J2041" s="4">
        <v>4233.0</v>
      </c>
      <c r="K2041" s="6">
        <f t="shared" si="1"/>
        <v>3809.7</v>
      </c>
    </row>
    <row r="2042" ht="15.75" customHeight="1">
      <c r="A2042" s="4">
        <v>23675.0</v>
      </c>
      <c r="B2042" s="5">
        <v>45037.0</v>
      </c>
      <c r="C2042" s="5">
        <v>45042.0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5.0</v>
      </c>
      <c r="J2042" s="4">
        <v>43255.0</v>
      </c>
      <c r="K2042" s="6">
        <f t="shared" si="1"/>
        <v>38929.5</v>
      </c>
    </row>
    <row r="2043" ht="15.75" customHeight="1">
      <c r="A2043" s="4">
        <v>26201.0</v>
      </c>
      <c r="B2043" s="5">
        <v>45037.0</v>
      </c>
      <c r="C2043" s="5">
        <v>45042.0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</v>
      </c>
      <c r="J2043" s="4">
        <v>12342.0</v>
      </c>
      <c r="K2043" s="6">
        <f t="shared" si="1"/>
        <v>11107.8</v>
      </c>
    </row>
    <row r="2044" ht="15.75" customHeight="1">
      <c r="A2044" s="4">
        <v>26622.0</v>
      </c>
      <c r="B2044" s="5">
        <v>45037.0</v>
      </c>
      <c r="C2044" s="5">
        <v>45042.0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5.0</v>
      </c>
      <c r="J2044" s="4">
        <v>13234.0</v>
      </c>
      <c r="K2044" s="6">
        <f t="shared" si="1"/>
        <v>11910.6</v>
      </c>
    </row>
    <row r="2045" ht="15.75" customHeight="1">
      <c r="A2045" s="4">
        <v>24938.0</v>
      </c>
      <c r="B2045" s="5">
        <v>45038.0</v>
      </c>
      <c r="C2045" s="5">
        <v>45042.0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5.0</v>
      </c>
      <c r="J2045" s="4">
        <v>9385.0</v>
      </c>
      <c r="K2045" s="6">
        <f t="shared" si="1"/>
        <v>8446.5</v>
      </c>
    </row>
    <row r="2046" ht="15.75" customHeight="1">
      <c r="A2046" s="4">
        <v>27885.0</v>
      </c>
      <c r="B2046" s="5">
        <v>45038.0</v>
      </c>
      <c r="C2046" s="5">
        <v>45042.0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</v>
      </c>
      <c r="J2046" s="4">
        <v>4536.0</v>
      </c>
      <c r="K2046" s="6">
        <f t="shared" si="1"/>
        <v>4082.4</v>
      </c>
    </row>
    <row r="2047" ht="15.75" customHeight="1">
      <c r="A2047" s="4">
        <v>27043.0</v>
      </c>
      <c r="B2047" s="5">
        <v>45039.0</v>
      </c>
      <c r="C2047" s="5">
        <v>45042.0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5.0</v>
      </c>
      <c r="J2047" s="4">
        <v>24435.0</v>
      </c>
      <c r="K2047" s="6">
        <f t="shared" si="1"/>
        <v>21991.5</v>
      </c>
    </row>
    <row r="2048" ht="15.75" customHeight="1">
      <c r="A2048" s="4">
        <v>29148.0</v>
      </c>
      <c r="B2048" s="5">
        <v>45039.0</v>
      </c>
      <c r="C2048" s="5">
        <v>45042.0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5.0</v>
      </c>
      <c r="J2048" s="4">
        <v>34352.0</v>
      </c>
      <c r="K2048" s="6">
        <f t="shared" si="1"/>
        <v>30916.8</v>
      </c>
    </row>
    <row r="2049" ht="15.75" customHeight="1">
      <c r="A2049" s="4">
        <v>29990.0</v>
      </c>
      <c r="B2049" s="5">
        <v>45039.0</v>
      </c>
      <c r="C2049" s="5">
        <v>45042.0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5.0</v>
      </c>
      <c r="J2049" s="4">
        <v>34567.0</v>
      </c>
      <c r="K2049" s="6">
        <f t="shared" si="1"/>
        <v>31110.3</v>
      </c>
    </row>
    <row r="2050" ht="15.75" customHeight="1">
      <c r="A2050" s="4">
        <v>27464.0</v>
      </c>
      <c r="B2050" s="5">
        <v>45040.0</v>
      </c>
      <c r="C2050" s="5">
        <v>45042.0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5.0</v>
      </c>
      <c r="J2050" s="4">
        <v>43522.0</v>
      </c>
      <c r="K2050" s="6">
        <f t="shared" si="1"/>
        <v>39169.8</v>
      </c>
    </row>
    <row r="2051" ht="15.75" customHeight="1">
      <c r="A2051" s="4">
        <v>28306.0</v>
      </c>
      <c r="B2051" s="5">
        <v>45040.0</v>
      </c>
      <c r="C2051" s="5">
        <v>45042.0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12342.0</v>
      </c>
      <c r="K2051" s="6">
        <f t="shared" si="1"/>
        <v>11107.8</v>
      </c>
    </row>
    <row r="2052" ht="15.75" customHeight="1">
      <c r="A2052" s="4">
        <v>25780.0</v>
      </c>
      <c r="B2052" s="5">
        <v>45041.0</v>
      </c>
      <c r="C2052" s="5">
        <v>45042.0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5.0</v>
      </c>
      <c r="J2052" s="4">
        <v>74829.0</v>
      </c>
      <c r="K2052" s="6">
        <f t="shared" si="1"/>
        <v>67346.1</v>
      </c>
    </row>
    <row r="2053" ht="15.75" customHeight="1">
      <c r="A2053" s="4">
        <v>27044.0</v>
      </c>
      <c r="B2053" s="5">
        <v>45010.0</v>
      </c>
      <c r="C2053" s="5">
        <v>45043.0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</v>
      </c>
      <c r="J2053" s="4">
        <v>45899.0</v>
      </c>
      <c r="K2053" s="6">
        <f t="shared" si="1"/>
        <v>41309.1</v>
      </c>
    </row>
    <row r="2054" ht="15.75" customHeight="1">
      <c r="A2054" s="4">
        <v>28728.0</v>
      </c>
      <c r="B2054" s="5">
        <v>45020.0</v>
      </c>
      <c r="C2054" s="5">
        <v>45043.0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5.0</v>
      </c>
      <c r="J2054" s="4">
        <v>32421.0</v>
      </c>
      <c r="K2054" s="6">
        <f t="shared" si="1"/>
        <v>29178.9</v>
      </c>
    </row>
    <row r="2055" ht="15.75" customHeight="1">
      <c r="A2055" s="4">
        <v>27886.0</v>
      </c>
      <c r="B2055" s="5">
        <v>45034.0</v>
      </c>
      <c r="C2055" s="5">
        <v>45043.0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</v>
      </c>
      <c r="J2055" s="4">
        <v>6784.0</v>
      </c>
      <c r="K2055" s="6">
        <f t="shared" si="1"/>
        <v>6105.6</v>
      </c>
    </row>
    <row r="2056" ht="15.75" customHeight="1">
      <c r="A2056" s="4">
        <v>29570.0</v>
      </c>
      <c r="B2056" s="5">
        <v>45034.0</v>
      </c>
      <c r="C2056" s="5">
        <v>45043.0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5.0</v>
      </c>
      <c r="J2056" s="4">
        <v>3252.0</v>
      </c>
      <c r="K2056" s="6">
        <f t="shared" si="1"/>
        <v>2926.8</v>
      </c>
    </row>
    <row r="2057" ht="15.75" customHeight="1">
      <c r="A2057" s="4">
        <v>29149.0</v>
      </c>
      <c r="B2057" s="5">
        <v>45035.0</v>
      </c>
      <c r="C2057" s="5">
        <v>45043.0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5.0</v>
      </c>
      <c r="J2057" s="4">
        <v>3424.0</v>
      </c>
      <c r="K2057" s="6">
        <f t="shared" si="1"/>
        <v>3081.6</v>
      </c>
    </row>
    <row r="2058" ht="15.75" customHeight="1">
      <c r="A2058" s="4">
        <v>23676.0</v>
      </c>
      <c r="B2058" s="5">
        <v>45037.0</v>
      </c>
      <c r="C2058" s="5">
        <v>45043.0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5.0</v>
      </c>
      <c r="J2058" s="4">
        <v>6454.0</v>
      </c>
      <c r="K2058" s="6">
        <f t="shared" si="1"/>
        <v>5808.6</v>
      </c>
    </row>
    <row r="2059" ht="15.75" customHeight="1">
      <c r="A2059" s="4">
        <v>30412.0</v>
      </c>
      <c r="B2059" s="5">
        <v>45037.0</v>
      </c>
      <c r="C2059" s="5">
        <v>45043.0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5.0</v>
      </c>
      <c r="J2059" s="4">
        <v>66537.0</v>
      </c>
      <c r="K2059" s="6">
        <f t="shared" si="1"/>
        <v>59883.3</v>
      </c>
    </row>
    <row r="2060" ht="15.75" customHeight="1">
      <c r="A2060" s="4">
        <v>24518.0</v>
      </c>
      <c r="B2060" s="5">
        <v>45038.0</v>
      </c>
      <c r="C2060" s="5">
        <v>45043.0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5.0</v>
      </c>
      <c r="J2060" s="4">
        <v>6346.0</v>
      </c>
      <c r="K2060" s="6">
        <f t="shared" si="1"/>
        <v>5711.4</v>
      </c>
    </row>
    <row r="2061" ht="15.75" customHeight="1">
      <c r="A2061" s="4">
        <v>24939.0</v>
      </c>
      <c r="B2061" s="5">
        <v>45038.0</v>
      </c>
      <c r="C2061" s="5">
        <v>45043.0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74329.0</v>
      </c>
      <c r="K2061" s="6">
        <f t="shared" si="1"/>
        <v>66896.1</v>
      </c>
    </row>
    <row r="2062" ht="15.75" customHeight="1">
      <c r="A2062" s="4">
        <v>26202.0</v>
      </c>
      <c r="B2062" s="5">
        <v>45039.0</v>
      </c>
      <c r="C2062" s="5">
        <v>45043.0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3424.0</v>
      </c>
      <c r="K2062" s="6">
        <f t="shared" si="1"/>
        <v>3081.6</v>
      </c>
    </row>
    <row r="2063" ht="15.75" customHeight="1">
      <c r="A2063" s="4">
        <v>29991.0</v>
      </c>
      <c r="B2063" s="5">
        <v>45039.0</v>
      </c>
      <c r="C2063" s="5">
        <v>45043.0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4.0</v>
      </c>
      <c r="J2063" s="4">
        <v>53453.0</v>
      </c>
      <c r="K2063" s="6">
        <f t="shared" si="1"/>
        <v>48107.7</v>
      </c>
    </row>
    <row r="2064" ht="15.75" customHeight="1">
      <c r="A2064" s="4">
        <v>25360.0</v>
      </c>
      <c r="B2064" s="5">
        <v>45040.0</v>
      </c>
      <c r="C2064" s="5">
        <v>45043.0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</v>
      </c>
      <c r="J2064" s="4">
        <v>47689.0</v>
      </c>
      <c r="K2064" s="6">
        <f t="shared" si="1"/>
        <v>42920.1</v>
      </c>
    </row>
    <row r="2065" ht="15.75" customHeight="1">
      <c r="A2065" s="4">
        <v>27465.0</v>
      </c>
      <c r="B2065" s="5">
        <v>45040.0</v>
      </c>
      <c r="C2065" s="5">
        <v>45043.0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5.0</v>
      </c>
      <c r="J2065" s="4">
        <v>2343.0</v>
      </c>
      <c r="K2065" s="6">
        <f t="shared" si="1"/>
        <v>2108.7</v>
      </c>
    </row>
    <row r="2066" ht="15.75" customHeight="1">
      <c r="A2066" s="4">
        <v>28307.0</v>
      </c>
      <c r="B2066" s="5">
        <v>45040.0</v>
      </c>
      <c r="C2066" s="5">
        <v>45043.0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4.0</v>
      </c>
      <c r="J2066" s="4">
        <v>12348.0</v>
      </c>
      <c r="K2066" s="6">
        <f t="shared" si="1"/>
        <v>11113.2</v>
      </c>
    </row>
    <row r="2067" ht="15.75" customHeight="1">
      <c r="A2067" s="4">
        <v>25781.0</v>
      </c>
      <c r="B2067" s="5">
        <v>45041.0</v>
      </c>
      <c r="C2067" s="5">
        <v>45043.0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5.0</v>
      </c>
      <c r="J2067" s="4">
        <v>35255.0</v>
      </c>
      <c r="K2067" s="6">
        <f t="shared" si="1"/>
        <v>31729.5</v>
      </c>
    </row>
    <row r="2068" ht="15.75" customHeight="1">
      <c r="A2068" s="4">
        <v>26623.0</v>
      </c>
      <c r="B2068" s="5">
        <v>45041.0</v>
      </c>
      <c r="C2068" s="5">
        <v>45043.0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5.0</v>
      </c>
      <c r="J2068" s="4">
        <v>3252.0</v>
      </c>
      <c r="K2068" s="6">
        <f t="shared" si="1"/>
        <v>2926.8</v>
      </c>
    </row>
    <row r="2069" ht="15.75" customHeight="1">
      <c r="A2069" s="4">
        <v>24097.0</v>
      </c>
      <c r="B2069" s="5">
        <v>45042.0</v>
      </c>
      <c r="C2069" s="5">
        <v>45043.0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5.0</v>
      </c>
      <c r="J2069" s="4">
        <v>45899.0</v>
      </c>
      <c r="K2069" s="6">
        <f t="shared" si="1"/>
        <v>41309.1</v>
      </c>
    </row>
    <row r="2070" ht="15.75" customHeight="1">
      <c r="A2070" s="4">
        <v>25361.0</v>
      </c>
      <c r="B2070" s="5">
        <v>45011.0</v>
      </c>
      <c r="C2070" s="5">
        <v>45044.0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5.0</v>
      </c>
      <c r="J2070" s="4">
        <v>24754.0</v>
      </c>
      <c r="K2070" s="6">
        <f t="shared" si="1"/>
        <v>22278.6</v>
      </c>
    </row>
    <row r="2071" ht="15.75" customHeight="1">
      <c r="A2071" s="4">
        <v>27045.0</v>
      </c>
      <c r="B2071" s="5">
        <v>45021.0</v>
      </c>
      <c r="C2071" s="5">
        <v>45044.0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5.0</v>
      </c>
      <c r="J2071" s="4">
        <v>32484.0</v>
      </c>
      <c r="K2071" s="6">
        <f t="shared" si="1"/>
        <v>29235.6</v>
      </c>
    </row>
    <row r="2072" ht="15.75" customHeight="1">
      <c r="A2072" s="4">
        <v>30413.0</v>
      </c>
      <c r="B2072" s="5">
        <v>45023.0</v>
      </c>
      <c r="C2072" s="5">
        <v>45044.0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</v>
      </c>
      <c r="J2072" s="4">
        <v>6346.0</v>
      </c>
      <c r="K2072" s="6">
        <f t="shared" si="1"/>
        <v>5711.4</v>
      </c>
    </row>
    <row r="2073" ht="15.75" customHeight="1">
      <c r="A2073" s="4">
        <v>26203.0</v>
      </c>
      <c r="B2073" s="5">
        <v>45035.0</v>
      </c>
      <c r="C2073" s="5">
        <v>45044.0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5.0</v>
      </c>
      <c r="J2073" s="4">
        <v>83754.0</v>
      </c>
      <c r="K2073" s="6">
        <f t="shared" si="1"/>
        <v>75378.6</v>
      </c>
    </row>
    <row r="2074" ht="15.75" customHeight="1">
      <c r="A2074" s="4">
        <v>27887.0</v>
      </c>
      <c r="B2074" s="5">
        <v>45035.0</v>
      </c>
      <c r="C2074" s="5">
        <v>45044.0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5.0</v>
      </c>
      <c r="J2074" s="4">
        <v>7462.0</v>
      </c>
      <c r="K2074" s="6">
        <f t="shared" si="1"/>
        <v>6715.8</v>
      </c>
    </row>
    <row r="2075" ht="15.75" customHeight="1">
      <c r="A2075" s="4">
        <v>27466.0</v>
      </c>
      <c r="B2075" s="5">
        <v>45036.0</v>
      </c>
      <c r="C2075" s="5">
        <v>45044.0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3434.0</v>
      </c>
      <c r="K2075" s="6">
        <f t="shared" si="1"/>
        <v>3090.6</v>
      </c>
    </row>
    <row r="2076" ht="15.75" customHeight="1">
      <c r="A2076" s="4">
        <v>28729.0</v>
      </c>
      <c r="B2076" s="5">
        <v>45038.0</v>
      </c>
      <c r="C2076" s="5">
        <v>45044.0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5.0</v>
      </c>
      <c r="J2076" s="4">
        <v>1284.0</v>
      </c>
      <c r="K2076" s="6">
        <f t="shared" si="1"/>
        <v>1155.6</v>
      </c>
    </row>
    <row r="2077" ht="15.75" customHeight="1">
      <c r="A2077" s="4">
        <v>29150.0</v>
      </c>
      <c r="B2077" s="5">
        <v>45039.0</v>
      </c>
      <c r="C2077" s="5">
        <v>45044.0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5.0</v>
      </c>
      <c r="J2077" s="4">
        <v>87654.0</v>
      </c>
      <c r="K2077" s="6">
        <f t="shared" si="1"/>
        <v>78888.6</v>
      </c>
    </row>
    <row r="2078" ht="15.75" customHeight="1">
      <c r="A2078" s="4">
        <v>24519.0</v>
      </c>
      <c r="B2078" s="5">
        <v>45040.0</v>
      </c>
      <c r="C2078" s="5">
        <v>45044.0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</v>
      </c>
      <c r="J2078" s="4">
        <v>6784.0</v>
      </c>
      <c r="K2078" s="6">
        <f t="shared" si="1"/>
        <v>6105.6</v>
      </c>
    </row>
    <row r="2079" ht="15.75" customHeight="1">
      <c r="A2079" s="4">
        <v>28308.0</v>
      </c>
      <c r="B2079" s="5">
        <v>45040.0</v>
      </c>
      <c r="C2079" s="5">
        <v>45044.0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5.0</v>
      </c>
      <c r="J2079" s="4">
        <v>74527.0</v>
      </c>
      <c r="K2079" s="6">
        <f t="shared" si="1"/>
        <v>67074.3</v>
      </c>
    </row>
    <row r="2080" ht="15.75" customHeight="1">
      <c r="A2080" s="4">
        <v>23677.0</v>
      </c>
      <c r="B2080" s="5">
        <v>45041.0</v>
      </c>
      <c r="C2080" s="5">
        <v>45044.0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5.0</v>
      </c>
      <c r="J2080" s="4">
        <v>5454.0</v>
      </c>
      <c r="K2080" s="6">
        <f t="shared" si="1"/>
        <v>4908.6</v>
      </c>
    </row>
    <row r="2081" ht="15.75" customHeight="1">
      <c r="A2081" s="4">
        <v>25782.0</v>
      </c>
      <c r="B2081" s="5">
        <v>45041.0</v>
      </c>
      <c r="C2081" s="5">
        <v>45044.0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5.0</v>
      </c>
      <c r="J2081" s="4">
        <v>2342.0</v>
      </c>
      <c r="K2081" s="6">
        <f t="shared" si="1"/>
        <v>2107.8</v>
      </c>
    </row>
    <row r="2082" ht="15.75" customHeight="1">
      <c r="A2082" s="4">
        <v>26624.0</v>
      </c>
      <c r="B2082" s="5">
        <v>45041.0</v>
      </c>
      <c r="C2082" s="5">
        <v>45044.0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</v>
      </c>
      <c r="J2082" s="4">
        <v>12342.0</v>
      </c>
      <c r="K2082" s="6">
        <f t="shared" si="1"/>
        <v>11107.8</v>
      </c>
    </row>
    <row r="2083" ht="15.75" customHeight="1">
      <c r="A2083" s="4">
        <v>24098.0</v>
      </c>
      <c r="B2083" s="5">
        <v>45042.0</v>
      </c>
      <c r="C2083" s="5">
        <v>45044.0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5.0</v>
      </c>
      <c r="J2083" s="4">
        <v>43432.0</v>
      </c>
      <c r="K2083" s="6">
        <f t="shared" si="1"/>
        <v>39088.8</v>
      </c>
    </row>
    <row r="2084" ht="15.75" customHeight="1">
      <c r="A2084" s="4">
        <v>24940.0</v>
      </c>
      <c r="B2084" s="5">
        <v>45042.0</v>
      </c>
      <c r="C2084" s="5">
        <v>45044.0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5.0</v>
      </c>
      <c r="J2084" s="4">
        <v>45837.0</v>
      </c>
      <c r="K2084" s="6">
        <f t="shared" si="1"/>
        <v>41253.3</v>
      </c>
    </row>
    <row r="2085" ht="15.75" customHeight="1">
      <c r="A2085" s="4">
        <v>29571.0</v>
      </c>
      <c r="B2085" s="5">
        <v>45042.0</v>
      </c>
      <c r="C2085" s="5">
        <v>45044.0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5.0</v>
      </c>
      <c r="J2085" s="4">
        <v>45834.0</v>
      </c>
      <c r="K2085" s="6">
        <f t="shared" si="1"/>
        <v>41250.6</v>
      </c>
    </row>
    <row r="2086" ht="15.75" customHeight="1">
      <c r="A2086" s="4">
        <v>29992.0</v>
      </c>
      <c r="B2086" s="5">
        <v>45043.0</v>
      </c>
      <c r="C2086" s="5">
        <v>45044.0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5.0</v>
      </c>
      <c r="J2086" s="4">
        <v>24210.0</v>
      </c>
      <c r="K2086" s="6">
        <f t="shared" si="1"/>
        <v>21789</v>
      </c>
    </row>
    <row r="2087" ht="15.75" customHeight="1">
      <c r="A2087" s="4">
        <v>23678.0</v>
      </c>
      <c r="B2087" s="5">
        <v>45012.0</v>
      </c>
      <c r="C2087" s="5">
        <v>45045.0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5.0</v>
      </c>
      <c r="J2087" s="4">
        <v>32484.0</v>
      </c>
      <c r="K2087" s="6">
        <f t="shared" si="1"/>
        <v>29235.6</v>
      </c>
    </row>
    <row r="2088" ht="15.75" customHeight="1">
      <c r="A2088" s="4">
        <v>25362.0</v>
      </c>
      <c r="B2088" s="5">
        <v>45022.0</v>
      </c>
      <c r="C2088" s="5">
        <v>45045.0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5.0</v>
      </c>
      <c r="J2088" s="4">
        <v>8746.0</v>
      </c>
      <c r="K2088" s="6">
        <f t="shared" si="1"/>
        <v>7871.4</v>
      </c>
    </row>
    <row r="2089" ht="15.75" customHeight="1">
      <c r="A2089" s="4">
        <v>29993.0</v>
      </c>
      <c r="B2089" s="5">
        <v>45022.0</v>
      </c>
      <c r="C2089" s="5">
        <v>45045.0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4.0</v>
      </c>
      <c r="J2089" s="4">
        <v>23444.0</v>
      </c>
      <c r="K2089" s="6">
        <f t="shared" si="1"/>
        <v>21099.6</v>
      </c>
    </row>
    <row r="2090" ht="15.75" customHeight="1">
      <c r="A2090" s="4">
        <v>30414.0</v>
      </c>
      <c r="B2090" s="5">
        <v>45022.0</v>
      </c>
      <c r="C2090" s="5">
        <v>45045.0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</v>
      </c>
      <c r="J2090" s="4">
        <v>87895.0</v>
      </c>
      <c r="K2090" s="6">
        <f t="shared" si="1"/>
        <v>79105.5</v>
      </c>
    </row>
    <row r="2091" ht="15.75" customHeight="1">
      <c r="A2091" s="4">
        <v>28730.0</v>
      </c>
      <c r="B2091" s="5">
        <v>45024.0</v>
      </c>
      <c r="C2091" s="5">
        <v>45045.0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5.0</v>
      </c>
      <c r="J2091" s="4">
        <v>43255.0</v>
      </c>
      <c r="K2091" s="6">
        <f t="shared" si="1"/>
        <v>38929.5</v>
      </c>
    </row>
    <row r="2092" ht="15.75" customHeight="1">
      <c r="A2092" s="4">
        <v>24520.0</v>
      </c>
      <c r="B2092" s="5">
        <v>45036.0</v>
      </c>
      <c r="C2092" s="5">
        <v>45045.0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</v>
      </c>
      <c r="J2092" s="4">
        <v>83754.0</v>
      </c>
      <c r="K2092" s="6">
        <f t="shared" si="1"/>
        <v>75378.6</v>
      </c>
    </row>
    <row r="2093" ht="15.75" customHeight="1">
      <c r="A2093" s="4">
        <v>26204.0</v>
      </c>
      <c r="B2093" s="5">
        <v>45036.0</v>
      </c>
      <c r="C2093" s="5">
        <v>45045.0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5.0</v>
      </c>
      <c r="J2093" s="4">
        <v>8764.0</v>
      </c>
      <c r="K2093" s="6">
        <f t="shared" si="1"/>
        <v>7887.6</v>
      </c>
    </row>
    <row r="2094" ht="15.75" customHeight="1">
      <c r="A2094" s="4">
        <v>25783.0</v>
      </c>
      <c r="B2094" s="5">
        <v>45037.0</v>
      </c>
      <c r="C2094" s="5">
        <v>45045.0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2342.0</v>
      </c>
      <c r="K2094" s="6">
        <f t="shared" si="1"/>
        <v>2107.8</v>
      </c>
    </row>
    <row r="2095" ht="15.75" customHeight="1">
      <c r="A2095" s="4">
        <v>27046.0</v>
      </c>
      <c r="B2095" s="5">
        <v>45039.0</v>
      </c>
      <c r="C2095" s="5">
        <v>45045.0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</v>
      </c>
      <c r="J2095" s="4">
        <v>3424.0</v>
      </c>
      <c r="K2095" s="6">
        <f t="shared" si="1"/>
        <v>3081.6</v>
      </c>
    </row>
    <row r="2096" ht="15.75" customHeight="1">
      <c r="A2096" s="4">
        <v>27467.0</v>
      </c>
      <c r="B2096" s="5">
        <v>45040.0</v>
      </c>
      <c r="C2096" s="5">
        <v>45045.0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5.0</v>
      </c>
      <c r="J2096" s="4">
        <v>43255.0</v>
      </c>
      <c r="K2096" s="6">
        <f t="shared" si="1"/>
        <v>38929.5</v>
      </c>
    </row>
    <row r="2097" ht="15.75" customHeight="1">
      <c r="A2097" s="4">
        <v>26625.0</v>
      </c>
      <c r="B2097" s="5">
        <v>45041.0</v>
      </c>
      <c r="C2097" s="5">
        <v>45045.0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5435.0</v>
      </c>
      <c r="K2097" s="6">
        <f t="shared" si="1"/>
        <v>4891.5</v>
      </c>
    </row>
    <row r="2098" ht="15.75" customHeight="1">
      <c r="A2098" s="4">
        <v>24099.0</v>
      </c>
      <c r="B2098" s="5">
        <v>45042.0</v>
      </c>
      <c r="C2098" s="5">
        <v>45045.0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5.0</v>
      </c>
      <c r="J2098" s="4">
        <v>6346.0</v>
      </c>
      <c r="K2098" s="6">
        <f t="shared" si="1"/>
        <v>5711.4</v>
      </c>
    </row>
    <row r="2099" ht="15.75" customHeight="1">
      <c r="A2099" s="4">
        <v>24941.0</v>
      </c>
      <c r="B2099" s="5">
        <v>45042.0</v>
      </c>
      <c r="C2099" s="5">
        <v>45045.0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</v>
      </c>
      <c r="J2099" s="4">
        <v>8394.0</v>
      </c>
      <c r="K2099" s="6">
        <f t="shared" si="1"/>
        <v>7554.6</v>
      </c>
    </row>
    <row r="2100" ht="15.75" customHeight="1">
      <c r="A2100" s="4">
        <v>29151.0</v>
      </c>
      <c r="B2100" s="5">
        <v>45042.0</v>
      </c>
      <c r="C2100" s="5">
        <v>45045.0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5.0</v>
      </c>
      <c r="J2100" s="4">
        <v>43205.0</v>
      </c>
      <c r="K2100" s="6">
        <f t="shared" si="1"/>
        <v>38884.5</v>
      </c>
    </row>
    <row r="2101" ht="15.75" customHeight="1">
      <c r="A2101" s="4">
        <v>27888.0</v>
      </c>
      <c r="B2101" s="5">
        <v>45043.0</v>
      </c>
      <c r="C2101" s="5">
        <v>45045.0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</v>
      </c>
      <c r="J2101" s="4">
        <v>74683.0</v>
      </c>
      <c r="K2101" s="6">
        <f t="shared" si="1"/>
        <v>67214.7</v>
      </c>
    </row>
    <row r="2102" ht="15.75" customHeight="1">
      <c r="A2102" s="4">
        <v>28309.0</v>
      </c>
      <c r="B2102" s="5">
        <v>45044.0</v>
      </c>
      <c r="C2102" s="5">
        <v>45045.0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5.0</v>
      </c>
      <c r="J2102" s="4">
        <v>6473.0</v>
      </c>
      <c r="K2102" s="6">
        <f t="shared" si="1"/>
        <v>5825.7</v>
      </c>
    </row>
    <row r="2103" ht="15.75" customHeight="1">
      <c r="A2103" s="4">
        <v>29572.0</v>
      </c>
      <c r="B2103" s="5">
        <v>45044.0</v>
      </c>
      <c r="C2103" s="5">
        <v>45045.0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5.0</v>
      </c>
      <c r="J2103" s="4">
        <v>74329.0</v>
      </c>
      <c r="K2103" s="6">
        <f t="shared" si="1"/>
        <v>66896.1</v>
      </c>
    </row>
    <row r="2104" ht="15.75" customHeight="1">
      <c r="A2104" s="4">
        <v>30415.0</v>
      </c>
      <c r="B2104" s="5">
        <v>45014.0</v>
      </c>
      <c r="C2104" s="5">
        <v>45046.0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</v>
      </c>
      <c r="J2104" s="4">
        <v>33863.0</v>
      </c>
      <c r="K2104" s="6">
        <f t="shared" si="1"/>
        <v>30476.7</v>
      </c>
    </row>
    <row r="2105" ht="15.75" customHeight="1">
      <c r="A2105" s="4">
        <v>23679.0</v>
      </c>
      <c r="B2105" s="5">
        <v>45023.0</v>
      </c>
      <c r="C2105" s="5">
        <v>45046.0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5.0</v>
      </c>
      <c r="J2105" s="4">
        <v>12348.0</v>
      </c>
      <c r="K2105" s="6">
        <f t="shared" si="1"/>
        <v>11113.2</v>
      </c>
    </row>
    <row r="2106" ht="15.75" customHeight="1">
      <c r="A2106" s="4">
        <v>28310.0</v>
      </c>
      <c r="B2106" s="5">
        <v>45023.0</v>
      </c>
      <c r="C2106" s="5">
        <v>45046.0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5.0</v>
      </c>
      <c r="J2106" s="4">
        <v>24435.0</v>
      </c>
      <c r="K2106" s="6">
        <f t="shared" si="1"/>
        <v>21991.5</v>
      </c>
    </row>
    <row r="2107" ht="15.75" customHeight="1">
      <c r="A2107" s="4">
        <v>28731.0</v>
      </c>
      <c r="B2107" s="5">
        <v>45023.0</v>
      </c>
      <c r="C2107" s="5">
        <v>45046.0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4.0</v>
      </c>
      <c r="J2107" s="4">
        <v>76543.0</v>
      </c>
      <c r="K2107" s="6">
        <f t="shared" si="1"/>
        <v>68888.7</v>
      </c>
    </row>
    <row r="2108" ht="15.75" customHeight="1">
      <c r="A2108" s="4">
        <v>27047.0</v>
      </c>
      <c r="B2108" s="5">
        <v>45025.0</v>
      </c>
      <c r="C2108" s="5">
        <v>45046.0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5.0</v>
      </c>
      <c r="J2108" s="4">
        <v>6473.0</v>
      </c>
      <c r="K2108" s="6">
        <f t="shared" si="1"/>
        <v>5825.7</v>
      </c>
    </row>
    <row r="2109" ht="15.75" customHeight="1">
      <c r="A2109" s="4">
        <v>24521.0</v>
      </c>
      <c r="B2109" s="5">
        <v>45037.0</v>
      </c>
      <c r="C2109" s="5">
        <v>45046.0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7462.0</v>
      </c>
      <c r="K2109" s="6">
        <f t="shared" si="1"/>
        <v>6715.8</v>
      </c>
    </row>
    <row r="2110" ht="15.75" customHeight="1">
      <c r="A2110" s="4">
        <v>24100.0</v>
      </c>
      <c r="B2110" s="5">
        <v>45038.0</v>
      </c>
      <c r="C2110" s="5">
        <v>45046.0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5.0</v>
      </c>
      <c r="J2110" s="4">
        <v>32484.0</v>
      </c>
      <c r="K2110" s="6">
        <f t="shared" si="1"/>
        <v>29235.6</v>
      </c>
    </row>
    <row r="2111" ht="15.75" customHeight="1">
      <c r="A2111" s="4">
        <v>25363.0</v>
      </c>
      <c r="B2111" s="5">
        <v>45040.0</v>
      </c>
      <c r="C2111" s="5">
        <v>45046.0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5.0</v>
      </c>
      <c r="J2111" s="4">
        <v>3434.0</v>
      </c>
      <c r="K2111" s="6">
        <f t="shared" si="1"/>
        <v>3090.6</v>
      </c>
    </row>
    <row r="2112" ht="15.75" customHeight="1">
      <c r="A2112" s="4">
        <v>29152.0</v>
      </c>
      <c r="B2112" s="5">
        <v>45040.0</v>
      </c>
      <c r="C2112" s="5">
        <v>45046.0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</v>
      </c>
      <c r="J2112" s="4">
        <v>3658.0</v>
      </c>
      <c r="K2112" s="6">
        <f t="shared" si="1"/>
        <v>3292.2</v>
      </c>
    </row>
    <row r="2113" ht="15.75" customHeight="1">
      <c r="A2113" s="4">
        <v>25784.0</v>
      </c>
      <c r="B2113" s="5">
        <v>45041.0</v>
      </c>
      <c r="C2113" s="5">
        <v>45046.0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2343.0</v>
      </c>
      <c r="K2113" s="6">
        <f t="shared" si="1"/>
        <v>2108.7</v>
      </c>
    </row>
    <row r="2114" ht="15.75" customHeight="1">
      <c r="A2114" s="4">
        <v>24942.0</v>
      </c>
      <c r="B2114" s="5">
        <v>45042.0</v>
      </c>
      <c r="C2114" s="5">
        <v>45046.0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9385.0</v>
      </c>
      <c r="K2114" s="6">
        <f t="shared" si="1"/>
        <v>8446.5</v>
      </c>
    </row>
    <row r="2115" ht="15.75" customHeight="1">
      <c r="A2115" s="4">
        <v>29994.0</v>
      </c>
      <c r="B2115" s="5">
        <v>45042.0</v>
      </c>
      <c r="C2115" s="5">
        <v>45046.0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5.0</v>
      </c>
      <c r="J2115" s="4">
        <v>74652.0</v>
      </c>
      <c r="K2115" s="6">
        <f t="shared" si="1"/>
        <v>67186.8</v>
      </c>
    </row>
    <row r="2116" ht="15.75" customHeight="1">
      <c r="A2116" s="4">
        <v>27468.0</v>
      </c>
      <c r="B2116" s="5">
        <v>45043.0</v>
      </c>
      <c r="C2116" s="5">
        <v>45046.0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4536.0</v>
      </c>
      <c r="K2116" s="6">
        <f t="shared" si="1"/>
        <v>4082.4</v>
      </c>
    </row>
    <row r="2117" ht="15.75" customHeight="1">
      <c r="A2117" s="4">
        <v>26205.0</v>
      </c>
      <c r="B2117" s="5">
        <v>45044.0</v>
      </c>
      <c r="C2117" s="5">
        <v>45046.0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5.0</v>
      </c>
      <c r="J2117" s="4">
        <v>12990.0</v>
      </c>
      <c r="K2117" s="6">
        <f t="shared" si="1"/>
        <v>11691</v>
      </c>
    </row>
    <row r="2118" ht="15.75" customHeight="1">
      <c r="A2118" s="4">
        <v>26626.0</v>
      </c>
      <c r="B2118" s="5">
        <v>45045.0</v>
      </c>
      <c r="C2118" s="5">
        <v>45046.0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5.0</v>
      </c>
      <c r="J2118" s="4">
        <v>5454.0</v>
      </c>
      <c r="K2118" s="6">
        <f t="shared" si="1"/>
        <v>4908.6</v>
      </c>
    </row>
    <row r="2119" ht="15.75" customHeight="1">
      <c r="A2119" s="4">
        <v>27889.0</v>
      </c>
      <c r="B2119" s="5">
        <v>45045.0</v>
      </c>
      <c r="C2119" s="5">
        <v>45046.0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5.0</v>
      </c>
      <c r="J2119" s="4">
        <v>56743.0</v>
      </c>
      <c r="K2119" s="6">
        <f t="shared" si="1"/>
        <v>51068.7</v>
      </c>
    </row>
    <row r="2120" ht="15.75" customHeight="1">
      <c r="A2120" s="4">
        <v>29573.0</v>
      </c>
      <c r="B2120" s="5">
        <v>45045.0</v>
      </c>
      <c r="C2120" s="5">
        <v>45046.0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74829.0</v>
      </c>
      <c r="K2120" s="6">
        <f t="shared" si="1"/>
        <v>67346.1</v>
      </c>
    </row>
    <row r="2121" ht="15.75" customHeight="1">
      <c r="A2121" s="4">
        <v>30416.0</v>
      </c>
      <c r="B2121" s="5">
        <v>45002.0</v>
      </c>
      <c r="C2121" s="5">
        <v>45047.0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5.0</v>
      </c>
      <c r="J2121" s="4">
        <v>23443.0</v>
      </c>
      <c r="K2121" s="6">
        <f t="shared" si="1"/>
        <v>21098.7</v>
      </c>
    </row>
    <row r="2122" ht="15.75" customHeight="1">
      <c r="A2122" s="4">
        <v>28732.0</v>
      </c>
      <c r="B2122" s="5">
        <v>45015.0</v>
      </c>
      <c r="C2122" s="5">
        <v>45047.0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5.0</v>
      </c>
      <c r="J2122" s="4">
        <v>35255.0</v>
      </c>
      <c r="K2122" s="6">
        <f t="shared" si="1"/>
        <v>31729.5</v>
      </c>
    </row>
    <row r="2123" ht="15.75" customHeight="1">
      <c r="A2123" s="4">
        <v>26627.0</v>
      </c>
      <c r="B2123" s="5">
        <v>45024.0</v>
      </c>
      <c r="C2123" s="5">
        <v>45047.0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4.0</v>
      </c>
      <c r="J2123" s="4">
        <v>1284.0</v>
      </c>
      <c r="K2123" s="6">
        <f t="shared" si="1"/>
        <v>1155.6</v>
      </c>
    </row>
    <row r="2124" ht="15.75" customHeight="1">
      <c r="A2124" s="4">
        <v>27048.0</v>
      </c>
      <c r="B2124" s="5">
        <v>45024.0</v>
      </c>
      <c r="C2124" s="5">
        <v>45047.0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</v>
      </c>
      <c r="J2124" s="4">
        <v>8764.0</v>
      </c>
      <c r="K2124" s="6">
        <f t="shared" si="1"/>
        <v>7887.6</v>
      </c>
    </row>
    <row r="2125" ht="15.75" customHeight="1">
      <c r="A2125" s="4">
        <v>25364.0</v>
      </c>
      <c r="B2125" s="5">
        <v>45026.0</v>
      </c>
      <c r="C2125" s="5">
        <v>45047.0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5.0</v>
      </c>
      <c r="J2125" s="4">
        <v>43432.0</v>
      </c>
      <c r="K2125" s="6">
        <f t="shared" si="1"/>
        <v>39088.8</v>
      </c>
    </row>
    <row r="2126" ht="15.75" customHeight="1">
      <c r="A2126" s="4">
        <v>29574.0</v>
      </c>
      <c r="B2126" s="5">
        <v>45026.0</v>
      </c>
      <c r="C2126" s="5">
        <v>45047.0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5.0</v>
      </c>
      <c r="J2126" s="4">
        <v>66537.0</v>
      </c>
      <c r="K2126" s="6">
        <f t="shared" si="1"/>
        <v>59883.3</v>
      </c>
    </row>
    <row r="2127" ht="15.75" customHeight="1">
      <c r="A2127" s="4">
        <v>29153.0</v>
      </c>
      <c r="B2127" s="5">
        <v>45040.0</v>
      </c>
      <c r="C2127" s="5">
        <v>45047.0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83754.0</v>
      </c>
      <c r="K2127" s="6">
        <f t="shared" si="1"/>
        <v>75378.6</v>
      </c>
    </row>
    <row r="2128" ht="15.75" customHeight="1">
      <c r="A2128" s="4">
        <v>23680.0</v>
      </c>
      <c r="B2128" s="5">
        <v>45041.0</v>
      </c>
      <c r="C2128" s="5">
        <v>45047.0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5.0</v>
      </c>
      <c r="J2128" s="4">
        <v>3475.0</v>
      </c>
      <c r="K2128" s="6">
        <f t="shared" si="1"/>
        <v>3127.5</v>
      </c>
    </row>
    <row r="2129" ht="15.75" customHeight="1">
      <c r="A2129" s="4">
        <v>27469.0</v>
      </c>
      <c r="B2129" s="5">
        <v>45041.0</v>
      </c>
      <c r="C2129" s="5">
        <v>45047.0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</v>
      </c>
      <c r="J2129" s="4">
        <v>12342.0</v>
      </c>
      <c r="K2129" s="6">
        <f t="shared" si="1"/>
        <v>11107.8</v>
      </c>
    </row>
    <row r="2130" ht="15.75" customHeight="1">
      <c r="A2130" s="4">
        <v>24101.0</v>
      </c>
      <c r="B2130" s="5">
        <v>45042.0</v>
      </c>
      <c r="C2130" s="5">
        <v>45047.0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5674.0</v>
      </c>
      <c r="K2130" s="6">
        <f t="shared" si="1"/>
        <v>5106.6</v>
      </c>
    </row>
    <row r="2131" ht="15.75" customHeight="1">
      <c r="A2131" s="4">
        <v>28311.0</v>
      </c>
      <c r="B2131" s="5">
        <v>45043.0</v>
      </c>
      <c r="C2131" s="5">
        <v>45047.0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5.0</v>
      </c>
      <c r="J2131" s="4">
        <v>23945.0</v>
      </c>
      <c r="K2131" s="6">
        <f t="shared" si="1"/>
        <v>21550.5</v>
      </c>
    </row>
    <row r="2132" ht="15.75" customHeight="1">
      <c r="A2132" s="4">
        <v>25785.0</v>
      </c>
      <c r="B2132" s="5">
        <v>45044.0</v>
      </c>
      <c r="C2132" s="5">
        <v>45047.0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4.0</v>
      </c>
      <c r="J2132" s="4">
        <v>23444.0</v>
      </c>
      <c r="K2132" s="6">
        <f t="shared" si="1"/>
        <v>21099.6</v>
      </c>
    </row>
    <row r="2133" ht="15.75" customHeight="1">
      <c r="A2133" s="4">
        <v>29995.0</v>
      </c>
      <c r="B2133" s="5">
        <v>45044.0</v>
      </c>
      <c r="C2133" s="5">
        <v>45047.0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5.0</v>
      </c>
      <c r="J2133" s="4">
        <v>3434.0</v>
      </c>
      <c r="K2133" s="6">
        <f t="shared" si="1"/>
        <v>3090.6</v>
      </c>
    </row>
    <row r="2134" ht="15.75" customHeight="1">
      <c r="A2134" s="4">
        <v>24522.0</v>
      </c>
      <c r="B2134" s="5">
        <v>45045.0</v>
      </c>
      <c r="C2134" s="5">
        <v>45047.0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5.0</v>
      </c>
      <c r="J2134" s="4">
        <v>2343.0</v>
      </c>
      <c r="K2134" s="6">
        <f t="shared" si="1"/>
        <v>2108.7</v>
      </c>
    </row>
    <row r="2135" ht="15.75" customHeight="1">
      <c r="A2135" s="4">
        <v>24943.0</v>
      </c>
      <c r="B2135" s="5">
        <v>45046.0</v>
      </c>
      <c r="C2135" s="5">
        <v>45047.0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5.0</v>
      </c>
      <c r="J2135" s="4">
        <v>53453.0</v>
      </c>
      <c r="K2135" s="6">
        <f t="shared" si="1"/>
        <v>48107.7</v>
      </c>
    </row>
    <row r="2136" ht="15.75" customHeight="1">
      <c r="A2136" s="4">
        <v>26206.0</v>
      </c>
      <c r="B2136" s="5">
        <v>45046.0</v>
      </c>
      <c r="C2136" s="5">
        <v>45047.0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43522.0</v>
      </c>
      <c r="K2136" s="6">
        <f t="shared" si="1"/>
        <v>39169.8</v>
      </c>
    </row>
    <row r="2137" ht="15.75" customHeight="1">
      <c r="A2137" s="4">
        <v>27890.0</v>
      </c>
      <c r="B2137" s="5">
        <v>45046.0</v>
      </c>
      <c r="C2137" s="5">
        <v>45047.0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5.0</v>
      </c>
      <c r="J2137" s="4">
        <v>6784.0</v>
      </c>
      <c r="K2137" s="6">
        <f t="shared" si="1"/>
        <v>6105.6</v>
      </c>
    </row>
    <row r="2138" ht="15.75" customHeight="1">
      <c r="A2138" s="4">
        <v>28733.0</v>
      </c>
      <c r="B2138" s="5">
        <v>45003.0</v>
      </c>
      <c r="C2138" s="5">
        <v>45048.0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5.0</v>
      </c>
      <c r="J2138" s="4">
        <v>4233.0</v>
      </c>
      <c r="K2138" s="6">
        <f t="shared" si="1"/>
        <v>3809.7</v>
      </c>
    </row>
    <row r="2139" ht="15.75" customHeight="1">
      <c r="A2139" s="4">
        <v>27049.0</v>
      </c>
      <c r="B2139" s="5">
        <v>45016.0</v>
      </c>
      <c r="C2139" s="5">
        <v>45048.0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5.0</v>
      </c>
      <c r="J2139" s="4">
        <v>8394.0</v>
      </c>
      <c r="K2139" s="6">
        <f t="shared" si="1"/>
        <v>7554.6</v>
      </c>
    </row>
    <row r="2140" ht="15.75" customHeight="1">
      <c r="A2140" s="4">
        <v>24944.0</v>
      </c>
      <c r="B2140" s="5">
        <v>45025.0</v>
      </c>
      <c r="C2140" s="5">
        <v>45048.0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</v>
      </c>
      <c r="J2140" s="4">
        <v>4233.0</v>
      </c>
      <c r="K2140" s="6">
        <f t="shared" si="1"/>
        <v>3809.7</v>
      </c>
    </row>
    <row r="2141" ht="15.75" customHeight="1">
      <c r="A2141" s="4">
        <v>25365.0</v>
      </c>
      <c r="B2141" s="5">
        <v>45025.0</v>
      </c>
      <c r="C2141" s="5">
        <v>45048.0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5.0</v>
      </c>
      <c r="J2141" s="4">
        <v>23945.0</v>
      </c>
      <c r="K2141" s="6">
        <f t="shared" si="1"/>
        <v>21550.5</v>
      </c>
    </row>
    <row r="2142" ht="15.75" customHeight="1">
      <c r="A2142" s="4">
        <v>23681.0</v>
      </c>
      <c r="B2142" s="5">
        <v>45027.0</v>
      </c>
      <c r="C2142" s="5">
        <v>45048.0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4.0</v>
      </c>
      <c r="J2142" s="4">
        <v>5435.0</v>
      </c>
      <c r="K2142" s="6">
        <f t="shared" si="1"/>
        <v>4891.5</v>
      </c>
    </row>
    <row r="2143" ht="15.75" customHeight="1">
      <c r="A2143" s="4">
        <v>27891.0</v>
      </c>
      <c r="B2143" s="5">
        <v>45027.0</v>
      </c>
      <c r="C2143" s="5">
        <v>45048.0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3658.0</v>
      </c>
      <c r="K2143" s="6">
        <f t="shared" si="1"/>
        <v>3292.2</v>
      </c>
    </row>
    <row r="2144" ht="15.75" customHeight="1">
      <c r="A2144" s="4">
        <v>30417.0</v>
      </c>
      <c r="B2144" s="5">
        <v>45036.0</v>
      </c>
      <c r="C2144" s="5">
        <v>45048.0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5.0</v>
      </c>
      <c r="J2144" s="4">
        <v>45837.0</v>
      </c>
      <c r="K2144" s="6">
        <f t="shared" si="1"/>
        <v>41253.3</v>
      </c>
    </row>
    <row r="2145" ht="15.75" customHeight="1">
      <c r="A2145" s="4">
        <v>27470.0</v>
      </c>
      <c r="B2145" s="5">
        <v>45041.0</v>
      </c>
      <c r="C2145" s="5">
        <v>45048.0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5.0</v>
      </c>
      <c r="J2145" s="4">
        <v>76543.0</v>
      </c>
      <c r="K2145" s="6">
        <f t="shared" si="1"/>
        <v>68888.7</v>
      </c>
    </row>
    <row r="2146" ht="15.75" customHeight="1">
      <c r="A2146" s="4">
        <v>25786.0</v>
      </c>
      <c r="B2146" s="5">
        <v>45042.0</v>
      </c>
      <c r="C2146" s="5">
        <v>45048.0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</v>
      </c>
      <c r="J2146" s="4">
        <v>12241.0</v>
      </c>
      <c r="K2146" s="6">
        <f t="shared" si="1"/>
        <v>11016.9</v>
      </c>
    </row>
    <row r="2147" ht="15.75" customHeight="1">
      <c r="A2147" s="4">
        <v>26628.0</v>
      </c>
      <c r="B2147" s="5">
        <v>45044.0</v>
      </c>
      <c r="C2147" s="5">
        <v>45048.0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</v>
      </c>
      <c r="J2147" s="4">
        <v>8472.0</v>
      </c>
      <c r="K2147" s="6">
        <f t="shared" si="1"/>
        <v>7624.8</v>
      </c>
    </row>
    <row r="2148" ht="15.75" customHeight="1">
      <c r="A2148" s="4">
        <v>29996.0</v>
      </c>
      <c r="B2148" s="5">
        <v>45044.0</v>
      </c>
      <c r="C2148" s="5">
        <v>45048.0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5.0</v>
      </c>
      <c r="J2148" s="4">
        <v>6582.0</v>
      </c>
      <c r="K2148" s="6">
        <f t="shared" si="1"/>
        <v>5923.8</v>
      </c>
    </row>
    <row r="2149" ht="15.75" customHeight="1">
      <c r="A2149" s="4">
        <v>24102.0</v>
      </c>
      <c r="B2149" s="5">
        <v>45045.0</v>
      </c>
      <c r="C2149" s="5">
        <v>45048.0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4.0</v>
      </c>
      <c r="J2149" s="4">
        <v>4567.0</v>
      </c>
      <c r="K2149" s="6">
        <f t="shared" si="1"/>
        <v>4110.3</v>
      </c>
    </row>
    <row r="2150" ht="15.75" customHeight="1">
      <c r="A2150" s="4">
        <v>28312.0</v>
      </c>
      <c r="B2150" s="5">
        <v>45045.0</v>
      </c>
      <c r="C2150" s="5">
        <v>45048.0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5.0</v>
      </c>
      <c r="J2150" s="4">
        <v>74527.0</v>
      </c>
      <c r="K2150" s="6">
        <f t="shared" si="1"/>
        <v>67074.3</v>
      </c>
    </row>
    <row r="2151" ht="15.75" customHeight="1">
      <c r="A2151" s="4">
        <v>29154.0</v>
      </c>
      <c r="B2151" s="5">
        <v>45045.0</v>
      </c>
      <c r="C2151" s="5">
        <v>45048.0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5.0</v>
      </c>
      <c r="J2151" s="4">
        <v>2342.0</v>
      </c>
      <c r="K2151" s="6">
        <f t="shared" si="1"/>
        <v>2107.8</v>
      </c>
    </row>
    <row r="2152" ht="15.75" customHeight="1">
      <c r="A2152" s="4">
        <v>24523.0</v>
      </c>
      <c r="B2152" s="5">
        <v>45047.0</v>
      </c>
      <c r="C2152" s="5">
        <v>45048.0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</v>
      </c>
      <c r="J2152" s="4">
        <v>3424.0</v>
      </c>
      <c r="K2152" s="6">
        <f t="shared" si="1"/>
        <v>3081.6</v>
      </c>
    </row>
    <row r="2153" ht="15.75" customHeight="1">
      <c r="A2153" s="4">
        <v>26207.0</v>
      </c>
      <c r="B2153" s="5">
        <v>45047.0</v>
      </c>
      <c r="C2153" s="5">
        <v>45048.0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5.0</v>
      </c>
      <c r="J2153" s="4">
        <v>8732.0</v>
      </c>
      <c r="K2153" s="6">
        <f t="shared" si="1"/>
        <v>7858.8</v>
      </c>
    </row>
    <row r="2154" ht="15.75" customHeight="1">
      <c r="A2154" s="4">
        <v>29575.0</v>
      </c>
      <c r="B2154" s="5">
        <v>45047.0</v>
      </c>
      <c r="C2154" s="5">
        <v>45048.0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5.0</v>
      </c>
      <c r="J2154" s="4">
        <v>3434.0</v>
      </c>
      <c r="K2154" s="6">
        <f t="shared" si="1"/>
        <v>3090.6</v>
      </c>
    </row>
    <row r="2155" ht="15.75" customHeight="1">
      <c r="A2155" s="4">
        <v>27050.0</v>
      </c>
      <c r="B2155" s="5">
        <v>45004.0</v>
      </c>
      <c r="C2155" s="5">
        <v>45049.0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5.0</v>
      </c>
      <c r="J2155" s="4">
        <v>32421.0</v>
      </c>
      <c r="K2155" s="6">
        <f t="shared" si="1"/>
        <v>29178.9</v>
      </c>
    </row>
    <row r="2156" ht="15.75" customHeight="1">
      <c r="A2156" s="4">
        <v>25366.0</v>
      </c>
      <c r="B2156" s="5">
        <v>45017.0</v>
      </c>
      <c r="C2156" s="5">
        <v>45049.0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</v>
      </c>
      <c r="J2156" s="4">
        <v>1223.0</v>
      </c>
      <c r="K2156" s="6">
        <f t="shared" si="1"/>
        <v>1100.7</v>
      </c>
    </row>
    <row r="2157" ht="15.75" customHeight="1">
      <c r="A2157" s="4">
        <v>23682.0</v>
      </c>
      <c r="B2157" s="5">
        <v>45026.0</v>
      </c>
      <c r="C2157" s="5">
        <v>45049.0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5.0</v>
      </c>
      <c r="J2157" s="4">
        <v>12342.0</v>
      </c>
      <c r="K2157" s="6">
        <f t="shared" si="1"/>
        <v>11107.8</v>
      </c>
    </row>
    <row r="2158" ht="15.75" customHeight="1">
      <c r="A2158" s="4">
        <v>26208.0</v>
      </c>
      <c r="B2158" s="5">
        <v>45028.0</v>
      </c>
      <c r="C2158" s="5">
        <v>45049.0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3475.0</v>
      </c>
      <c r="K2158" s="6">
        <f t="shared" si="1"/>
        <v>3127.5</v>
      </c>
    </row>
    <row r="2159" ht="15.75" customHeight="1">
      <c r="A2159" s="4">
        <v>28734.0</v>
      </c>
      <c r="B2159" s="5">
        <v>45037.0</v>
      </c>
      <c r="C2159" s="5">
        <v>45049.0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5.0</v>
      </c>
      <c r="J2159" s="4">
        <v>23945.0</v>
      </c>
      <c r="K2159" s="6">
        <f t="shared" si="1"/>
        <v>21550.5</v>
      </c>
    </row>
    <row r="2160" ht="15.75" customHeight="1">
      <c r="A2160" s="4">
        <v>29997.0</v>
      </c>
      <c r="B2160" s="5">
        <v>45037.0</v>
      </c>
      <c r="C2160" s="5">
        <v>45049.0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5435.0</v>
      </c>
      <c r="K2160" s="6">
        <f t="shared" si="1"/>
        <v>4891.5</v>
      </c>
    </row>
    <row r="2161" ht="15.75" customHeight="1">
      <c r="A2161" s="4">
        <v>25787.0</v>
      </c>
      <c r="B2161" s="5">
        <v>45042.0</v>
      </c>
      <c r="C2161" s="5">
        <v>45049.0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5.0</v>
      </c>
      <c r="J2161" s="4">
        <v>1223.0</v>
      </c>
      <c r="K2161" s="6">
        <f t="shared" si="1"/>
        <v>1100.7</v>
      </c>
    </row>
    <row r="2162" ht="15.75" customHeight="1">
      <c r="A2162" s="4">
        <v>24103.0</v>
      </c>
      <c r="B2162" s="5">
        <v>45043.0</v>
      </c>
      <c r="C2162" s="5">
        <v>45049.0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8764.0</v>
      </c>
      <c r="K2162" s="6">
        <f t="shared" si="1"/>
        <v>7887.6</v>
      </c>
    </row>
    <row r="2163" ht="15.75" customHeight="1">
      <c r="A2163" s="4">
        <v>29155.0</v>
      </c>
      <c r="B2163" s="5">
        <v>45043.0</v>
      </c>
      <c r="C2163" s="5">
        <v>45049.0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5.0</v>
      </c>
      <c r="J2163" s="4">
        <v>8732.0</v>
      </c>
      <c r="K2163" s="6">
        <f t="shared" si="1"/>
        <v>7858.8</v>
      </c>
    </row>
    <row r="2164" ht="15.75" customHeight="1">
      <c r="A2164" s="4">
        <v>30418.0</v>
      </c>
      <c r="B2164" s="5">
        <v>45044.0</v>
      </c>
      <c r="C2164" s="5">
        <v>45049.0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5.0</v>
      </c>
      <c r="J2164" s="4">
        <v>76548.0</v>
      </c>
      <c r="K2164" s="6">
        <f t="shared" si="1"/>
        <v>68893.2</v>
      </c>
    </row>
    <row r="2165" ht="15.75" customHeight="1">
      <c r="A2165" s="4">
        <v>24945.0</v>
      </c>
      <c r="B2165" s="5">
        <v>45045.0</v>
      </c>
      <c r="C2165" s="5">
        <v>45049.0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</v>
      </c>
      <c r="J2165" s="4">
        <v>53422.0</v>
      </c>
      <c r="K2165" s="6">
        <f t="shared" si="1"/>
        <v>48079.8</v>
      </c>
    </row>
    <row r="2166" ht="15.75" customHeight="1">
      <c r="A2166" s="4">
        <v>28313.0</v>
      </c>
      <c r="B2166" s="5">
        <v>45045.0</v>
      </c>
      <c r="C2166" s="5">
        <v>45049.0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5.0</v>
      </c>
      <c r="J2166" s="4">
        <v>8465.0</v>
      </c>
      <c r="K2166" s="6">
        <f t="shared" si="1"/>
        <v>7618.5</v>
      </c>
    </row>
    <row r="2167" ht="15.75" customHeight="1">
      <c r="A2167" s="4">
        <v>26629.0</v>
      </c>
      <c r="B2167" s="5">
        <v>45046.0</v>
      </c>
      <c r="C2167" s="5">
        <v>45049.0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4.0</v>
      </c>
      <c r="J2167" s="4">
        <v>47689.0</v>
      </c>
      <c r="K2167" s="6">
        <f t="shared" si="1"/>
        <v>42920.1</v>
      </c>
    </row>
    <row r="2168" ht="15.75" customHeight="1">
      <c r="A2168" s="4">
        <v>27471.0</v>
      </c>
      <c r="B2168" s="5">
        <v>45046.0</v>
      </c>
      <c r="C2168" s="5">
        <v>45049.0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</v>
      </c>
      <c r="J2168" s="4">
        <v>43255.0</v>
      </c>
      <c r="K2168" s="6">
        <f t="shared" si="1"/>
        <v>38929.5</v>
      </c>
    </row>
    <row r="2169" ht="15.75" customHeight="1">
      <c r="A2169" s="4">
        <v>24524.0</v>
      </c>
      <c r="B2169" s="5">
        <v>45048.0</v>
      </c>
      <c r="C2169" s="5">
        <v>45049.0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4567.0</v>
      </c>
      <c r="K2169" s="6">
        <f t="shared" si="1"/>
        <v>4110.3</v>
      </c>
    </row>
    <row r="2170" ht="15.75" customHeight="1">
      <c r="A2170" s="4">
        <v>27892.0</v>
      </c>
      <c r="B2170" s="5">
        <v>45048.0</v>
      </c>
      <c r="C2170" s="5">
        <v>45049.0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5.0</v>
      </c>
      <c r="J2170" s="4">
        <v>2342.0</v>
      </c>
      <c r="K2170" s="6">
        <f t="shared" si="1"/>
        <v>2107.8</v>
      </c>
    </row>
    <row r="2171" ht="15.75" customHeight="1">
      <c r="A2171" s="4">
        <v>29576.0</v>
      </c>
      <c r="B2171" s="5">
        <v>45048.0</v>
      </c>
      <c r="C2171" s="5">
        <v>45049.0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5.0</v>
      </c>
      <c r="J2171" s="4">
        <v>56743.0</v>
      </c>
      <c r="K2171" s="6">
        <f t="shared" si="1"/>
        <v>51068.7</v>
      </c>
    </row>
    <row r="2172" ht="15.75" customHeight="1">
      <c r="A2172" s="4">
        <v>25367.0</v>
      </c>
      <c r="B2172" s="5">
        <v>45005.0</v>
      </c>
      <c r="C2172" s="5">
        <v>45050.0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</v>
      </c>
      <c r="J2172" s="4">
        <v>6473.0</v>
      </c>
      <c r="K2172" s="6">
        <f t="shared" si="1"/>
        <v>5825.7</v>
      </c>
    </row>
    <row r="2173" ht="15.75" customHeight="1">
      <c r="A2173" s="4">
        <v>23683.0</v>
      </c>
      <c r="B2173" s="5">
        <v>45018.0</v>
      </c>
      <c r="C2173" s="5">
        <v>45050.0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4.0</v>
      </c>
      <c r="J2173" s="4">
        <v>8732.0</v>
      </c>
      <c r="K2173" s="6">
        <f t="shared" si="1"/>
        <v>7858.8</v>
      </c>
    </row>
    <row r="2174" ht="15.75" customHeight="1">
      <c r="A2174" s="4">
        <v>24525.0</v>
      </c>
      <c r="B2174" s="5">
        <v>45029.0</v>
      </c>
      <c r="C2174" s="5">
        <v>45050.0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3434.0</v>
      </c>
      <c r="K2174" s="6">
        <f t="shared" si="1"/>
        <v>3090.6</v>
      </c>
    </row>
    <row r="2175" ht="15.75" customHeight="1">
      <c r="A2175" s="4">
        <v>27051.0</v>
      </c>
      <c r="B2175" s="5">
        <v>45038.0</v>
      </c>
      <c r="C2175" s="5">
        <v>45050.0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74652.0</v>
      </c>
      <c r="K2175" s="6">
        <f t="shared" si="1"/>
        <v>67186.8</v>
      </c>
    </row>
    <row r="2176" ht="15.75" customHeight="1">
      <c r="A2176" s="4">
        <v>28314.0</v>
      </c>
      <c r="B2176" s="5">
        <v>45038.0</v>
      </c>
      <c r="C2176" s="5">
        <v>45050.0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5.0</v>
      </c>
      <c r="J2176" s="4">
        <v>47564.0</v>
      </c>
      <c r="K2176" s="6">
        <f t="shared" si="1"/>
        <v>42807.6</v>
      </c>
    </row>
    <row r="2177" ht="15.75" customHeight="1">
      <c r="A2177" s="4">
        <v>24104.0</v>
      </c>
      <c r="B2177" s="5">
        <v>45043.0</v>
      </c>
      <c r="C2177" s="5">
        <v>45050.0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4.0</v>
      </c>
      <c r="J2177" s="4">
        <v>38899.0</v>
      </c>
      <c r="K2177" s="6">
        <f t="shared" si="1"/>
        <v>35009.1</v>
      </c>
    </row>
    <row r="2178" ht="15.75" customHeight="1">
      <c r="A2178" s="4">
        <v>29156.0</v>
      </c>
      <c r="B2178" s="5">
        <v>45043.0</v>
      </c>
      <c r="C2178" s="5">
        <v>45050.0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5.0</v>
      </c>
      <c r="J2178" s="4">
        <v>3424.0</v>
      </c>
      <c r="K2178" s="6">
        <f t="shared" si="1"/>
        <v>3081.6</v>
      </c>
    </row>
    <row r="2179" ht="15.75" customHeight="1">
      <c r="A2179" s="4">
        <v>27472.0</v>
      </c>
      <c r="B2179" s="5">
        <v>45044.0</v>
      </c>
      <c r="C2179" s="5">
        <v>45050.0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32484.0</v>
      </c>
      <c r="K2179" s="6">
        <f t="shared" si="1"/>
        <v>29235.6</v>
      </c>
    </row>
    <row r="2180" ht="15.75" customHeight="1">
      <c r="A2180" s="4">
        <v>28735.0</v>
      </c>
      <c r="B2180" s="5">
        <v>45045.0</v>
      </c>
      <c r="C2180" s="5">
        <v>45050.0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87654.0</v>
      </c>
      <c r="K2180" s="6">
        <f t="shared" si="1"/>
        <v>78888.6</v>
      </c>
    </row>
    <row r="2181" ht="15.75" customHeight="1">
      <c r="A2181" s="4">
        <v>29998.0</v>
      </c>
      <c r="B2181" s="5">
        <v>45045.0</v>
      </c>
      <c r="C2181" s="5">
        <v>45050.0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5.0</v>
      </c>
      <c r="J2181" s="4">
        <v>2343.0</v>
      </c>
      <c r="K2181" s="6">
        <f t="shared" si="1"/>
        <v>2108.7</v>
      </c>
    </row>
    <row r="2182" ht="15.75" customHeight="1">
      <c r="A2182" s="4">
        <v>30419.0</v>
      </c>
      <c r="B2182" s="5">
        <v>45045.0</v>
      </c>
      <c r="C2182" s="5">
        <v>45050.0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5.0</v>
      </c>
      <c r="J2182" s="4">
        <v>3252.0</v>
      </c>
      <c r="K2182" s="6">
        <f t="shared" si="1"/>
        <v>2926.8</v>
      </c>
    </row>
    <row r="2183" ht="15.75" customHeight="1">
      <c r="A2183" s="4">
        <v>26630.0</v>
      </c>
      <c r="B2183" s="5">
        <v>45046.0</v>
      </c>
      <c r="C2183" s="5">
        <v>45050.0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5.0</v>
      </c>
      <c r="J2183" s="4">
        <v>87436.0</v>
      </c>
      <c r="K2183" s="6">
        <f t="shared" si="1"/>
        <v>78692.4</v>
      </c>
    </row>
    <row r="2184" ht="15.75" customHeight="1">
      <c r="A2184" s="4">
        <v>24946.0</v>
      </c>
      <c r="B2184" s="5">
        <v>45047.0</v>
      </c>
      <c r="C2184" s="5">
        <v>45050.0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13234.0</v>
      </c>
      <c r="K2184" s="6">
        <f t="shared" si="1"/>
        <v>11910.6</v>
      </c>
    </row>
    <row r="2185" ht="15.75" customHeight="1">
      <c r="A2185" s="4">
        <v>25788.0</v>
      </c>
      <c r="B2185" s="5">
        <v>45047.0</v>
      </c>
      <c r="C2185" s="5">
        <v>45050.0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5.0</v>
      </c>
      <c r="J2185" s="4">
        <v>45834.0</v>
      </c>
      <c r="K2185" s="6">
        <f t="shared" si="1"/>
        <v>41250.6</v>
      </c>
    </row>
    <row r="2186" ht="15.75" customHeight="1">
      <c r="A2186" s="4">
        <v>29577.0</v>
      </c>
      <c r="B2186" s="5">
        <v>45047.0</v>
      </c>
      <c r="C2186" s="5">
        <v>45050.0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5.0</v>
      </c>
      <c r="J2186" s="4">
        <v>12241.0</v>
      </c>
      <c r="K2186" s="6">
        <f t="shared" si="1"/>
        <v>11016.9</v>
      </c>
    </row>
    <row r="2187" ht="15.75" customHeight="1">
      <c r="A2187" s="4">
        <v>26209.0</v>
      </c>
      <c r="B2187" s="5">
        <v>45049.0</v>
      </c>
      <c r="C2187" s="5">
        <v>45050.0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6346.0</v>
      </c>
      <c r="K2187" s="6">
        <f t="shared" si="1"/>
        <v>5711.4</v>
      </c>
    </row>
    <row r="2188" ht="15.75" customHeight="1">
      <c r="A2188" s="4">
        <v>27893.0</v>
      </c>
      <c r="B2188" s="5">
        <v>45049.0</v>
      </c>
      <c r="C2188" s="5">
        <v>45050.0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5.0</v>
      </c>
      <c r="J2188" s="4">
        <v>56784.0</v>
      </c>
      <c r="K2188" s="6">
        <f t="shared" si="1"/>
        <v>51105.6</v>
      </c>
    </row>
    <row r="2189" ht="15.75" customHeight="1">
      <c r="A2189" s="4">
        <v>23684.0</v>
      </c>
      <c r="B2189" s="5">
        <v>45006.0</v>
      </c>
      <c r="C2189" s="5">
        <v>45051.0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12241.0</v>
      </c>
      <c r="K2189" s="6">
        <f t="shared" si="1"/>
        <v>11016.9</v>
      </c>
    </row>
    <row r="2190" ht="15.75" customHeight="1">
      <c r="A2190" s="4">
        <v>25368.0</v>
      </c>
      <c r="B2190" s="5">
        <v>45039.0</v>
      </c>
      <c r="C2190" s="5">
        <v>45051.0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5.0</v>
      </c>
      <c r="J2190" s="4">
        <v>56743.0</v>
      </c>
      <c r="K2190" s="6">
        <f t="shared" si="1"/>
        <v>51068.7</v>
      </c>
    </row>
    <row r="2191" ht="15.75" customHeight="1">
      <c r="A2191" s="4">
        <v>26631.0</v>
      </c>
      <c r="B2191" s="5">
        <v>45039.0</v>
      </c>
      <c r="C2191" s="5">
        <v>45051.0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4.0</v>
      </c>
      <c r="J2191" s="4">
        <v>8732.0</v>
      </c>
      <c r="K2191" s="6">
        <f t="shared" si="1"/>
        <v>7858.8</v>
      </c>
    </row>
    <row r="2192" ht="15.75" customHeight="1">
      <c r="A2192" s="4">
        <v>27473.0</v>
      </c>
      <c r="B2192" s="5">
        <v>45044.0</v>
      </c>
      <c r="C2192" s="5">
        <v>45051.0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</v>
      </c>
      <c r="J2192" s="4">
        <v>33863.0</v>
      </c>
      <c r="K2192" s="6">
        <f t="shared" si="1"/>
        <v>30476.7</v>
      </c>
    </row>
    <row r="2193" ht="15.75" customHeight="1">
      <c r="A2193" s="4">
        <v>30420.0</v>
      </c>
      <c r="B2193" s="5">
        <v>45044.0</v>
      </c>
      <c r="C2193" s="5">
        <v>45051.0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47564.0</v>
      </c>
      <c r="K2193" s="6">
        <f t="shared" si="1"/>
        <v>42807.6</v>
      </c>
    </row>
    <row r="2194" ht="15.75" customHeight="1">
      <c r="A2194" s="4">
        <v>25789.0</v>
      </c>
      <c r="B2194" s="5">
        <v>45045.0</v>
      </c>
      <c r="C2194" s="5">
        <v>45051.0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6454.0</v>
      </c>
      <c r="K2194" s="6">
        <f t="shared" si="1"/>
        <v>5808.6</v>
      </c>
    </row>
    <row r="2195" ht="15.75" customHeight="1">
      <c r="A2195" s="4">
        <v>29157.0</v>
      </c>
      <c r="B2195" s="5">
        <v>45045.0</v>
      </c>
      <c r="C2195" s="5">
        <v>45051.0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</v>
      </c>
      <c r="J2195" s="4">
        <v>2245.0</v>
      </c>
      <c r="K2195" s="6">
        <f t="shared" si="1"/>
        <v>2020.5</v>
      </c>
    </row>
    <row r="2196" ht="15.75" customHeight="1">
      <c r="A2196" s="4">
        <v>27052.0</v>
      </c>
      <c r="B2196" s="5">
        <v>45046.0</v>
      </c>
      <c r="C2196" s="5">
        <v>45051.0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</v>
      </c>
      <c r="J2196" s="4">
        <v>8746.0</v>
      </c>
      <c r="K2196" s="6">
        <f t="shared" si="1"/>
        <v>7871.4</v>
      </c>
    </row>
    <row r="2197" ht="15.75" customHeight="1">
      <c r="A2197" s="4">
        <v>28315.0</v>
      </c>
      <c r="B2197" s="5">
        <v>45046.0</v>
      </c>
      <c r="C2197" s="5">
        <v>45051.0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5.0</v>
      </c>
      <c r="J2197" s="4">
        <v>45899.0</v>
      </c>
      <c r="K2197" s="6">
        <f t="shared" si="1"/>
        <v>41309.1</v>
      </c>
    </row>
    <row r="2198" ht="15.75" customHeight="1">
      <c r="A2198" s="4">
        <v>28736.0</v>
      </c>
      <c r="B2198" s="5">
        <v>45046.0</v>
      </c>
      <c r="C2198" s="5">
        <v>45051.0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5.0</v>
      </c>
      <c r="J2198" s="4">
        <v>9385.0</v>
      </c>
      <c r="K2198" s="6">
        <f t="shared" si="1"/>
        <v>8446.5</v>
      </c>
    </row>
    <row r="2199" ht="15.75" customHeight="1">
      <c r="A2199" s="4">
        <v>29999.0</v>
      </c>
      <c r="B2199" s="5">
        <v>45046.0</v>
      </c>
      <c r="C2199" s="5">
        <v>45051.0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12342.0</v>
      </c>
      <c r="K2199" s="6">
        <f t="shared" si="1"/>
        <v>11107.8</v>
      </c>
    </row>
    <row r="2200" ht="15.75" customHeight="1">
      <c r="A2200" s="4">
        <v>24947.0</v>
      </c>
      <c r="B2200" s="5">
        <v>45047.0</v>
      </c>
      <c r="C2200" s="5">
        <v>45051.0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</v>
      </c>
      <c r="J2200" s="4">
        <v>45837.0</v>
      </c>
      <c r="K2200" s="6">
        <f t="shared" si="1"/>
        <v>41253.3</v>
      </c>
    </row>
    <row r="2201" ht="15.75" customHeight="1">
      <c r="A2201" s="4">
        <v>24105.0</v>
      </c>
      <c r="B2201" s="5">
        <v>45048.0</v>
      </c>
      <c r="C2201" s="5">
        <v>45051.0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5.0</v>
      </c>
      <c r="J2201" s="4">
        <v>32484.0</v>
      </c>
      <c r="K2201" s="6">
        <f t="shared" si="1"/>
        <v>29235.6</v>
      </c>
    </row>
    <row r="2202" ht="15.75" customHeight="1">
      <c r="A2202" s="4">
        <v>27894.0</v>
      </c>
      <c r="B2202" s="5">
        <v>45048.0</v>
      </c>
      <c r="C2202" s="5">
        <v>45051.0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</v>
      </c>
      <c r="J2202" s="4">
        <v>24210.0</v>
      </c>
      <c r="K2202" s="6">
        <f t="shared" si="1"/>
        <v>21789</v>
      </c>
    </row>
    <row r="2203" ht="15.75" customHeight="1">
      <c r="A2203" s="4">
        <v>29578.0</v>
      </c>
      <c r="B2203" s="5">
        <v>45049.0</v>
      </c>
      <c r="C2203" s="5">
        <v>45051.0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4.0</v>
      </c>
      <c r="J2203" s="4">
        <v>9385.0</v>
      </c>
      <c r="K2203" s="6">
        <f t="shared" si="1"/>
        <v>8446.5</v>
      </c>
    </row>
    <row r="2204" ht="15.75" customHeight="1">
      <c r="A2204" s="4">
        <v>24526.0</v>
      </c>
      <c r="B2204" s="5">
        <v>45050.0</v>
      </c>
      <c r="C2204" s="5">
        <v>45051.0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5.0</v>
      </c>
      <c r="J2204" s="4">
        <v>1284.0</v>
      </c>
      <c r="K2204" s="6">
        <f t="shared" si="1"/>
        <v>1155.6</v>
      </c>
    </row>
    <row r="2205" ht="15.75" customHeight="1">
      <c r="A2205" s="4">
        <v>26210.0</v>
      </c>
      <c r="B2205" s="5">
        <v>45050.0</v>
      </c>
      <c r="C2205" s="5">
        <v>45051.0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8732.0</v>
      </c>
      <c r="K2205" s="6">
        <f t="shared" si="1"/>
        <v>7858.8</v>
      </c>
    </row>
    <row r="2206" ht="15.75" customHeight="1">
      <c r="A2206" s="4">
        <v>23685.0</v>
      </c>
      <c r="B2206" s="5">
        <v>45040.0</v>
      </c>
      <c r="C2206" s="5">
        <v>45052.0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5.0</v>
      </c>
      <c r="J2206" s="4">
        <v>12990.0</v>
      </c>
      <c r="K2206" s="6">
        <f t="shared" si="1"/>
        <v>11691</v>
      </c>
    </row>
    <row r="2207" ht="15.75" customHeight="1">
      <c r="A2207" s="4">
        <v>24948.0</v>
      </c>
      <c r="B2207" s="5">
        <v>45040.0</v>
      </c>
      <c r="C2207" s="5">
        <v>45052.0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76548.0</v>
      </c>
      <c r="K2207" s="6">
        <f t="shared" si="1"/>
        <v>68893.2</v>
      </c>
    </row>
    <row r="2208" ht="15.75" customHeight="1">
      <c r="A2208" s="4">
        <v>29158.0</v>
      </c>
      <c r="B2208" s="5">
        <v>45044.0</v>
      </c>
      <c r="C2208" s="5">
        <v>45052.0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5.0</v>
      </c>
      <c r="J2208" s="4">
        <v>24943.0</v>
      </c>
      <c r="K2208" s="6">
        <f t="shared" si="1"/>
        <v>22448.7</v>
      </c>
    </row>
    <row r="2209" ht="15.75" customHeight="1">
      <c r="A2209" s="4">
        <v>25790.0</v>
      </c>
      <c r="B2209" s="5">
        <v>45045.0</v>
      </c>
      <c r="C2209" s="5">
        <v>45052.0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</v>
      </c>
      <c r="J2209" s="4">
        <v>23443.0</v>
      </c>
      <c r="K2209" s="6">
        <f t="shared" si="1"/>
        <v>21098.7</v>
      </c>
    </row>
    <row r="2210" ht="15.75" customHeight="1">
      <c r="A2210" s="4">
        <v>28737.0</v>
      </c>
      <c r="B2210" s="5">
        <v>45045.0</v>
      </c>
      <c r="C2210" s="5">
        <v>45052.0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4.0</v>
      </c>
      <c r="J2210" s="4">
        <v>34531.0</v>
      </c>
      <c r="K2210" s="6">
        <f t="shared" si="1"/>
        <v>31077.9</v>
      </c>
    </row>
    <row r="2211" ht="15.75" customHeight="1">
      <c r="A2211" s="4">
        <v>24106.0</v>
      </c>
      <c r="B2211" s="5">
        <v>45046.0</v>
      </c>
      <c r="C2211" s="5">
        <v>45052.0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5.0</v>
      </c>
      <c r="J2211" s="4">
        <v>34352.0</v>
      </c>
      <c r="K2211" s="6">
        <f t="shared" si="1"/>
        <v>30916.8</v>
      </c>
    </row>
    <row r="2212" ht="15.75" customHeight="1">
      <c r="A2212" s="4">
        <v>27474.0</v>
      </c>
      <c r="B2212" s="5">
        <v>45046.0</v>
      </c>
      <c r="C2212" s="5">
        <v>45052.0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5.0</v>
      </c>
      <c r="J2212" s="4">
        <v>8394.0</v>
      </c>
      <c r="K2212" s="6">
        <f t="shared" si="1"/>
        <v>7554.6</v>
      </c>
    </row>
    <row r="2213" ht="15.75" customHeight="1">
      <c r="A2213" s="4">
        <v>30000.0</v>
      </c>
      <c r="B2213" s="5">
        <v>45046.0</v>
      </c>
      <c r="C2213" s="5">
        <v>45052.0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4.0</v>
      </c>
      <c r="J2213" s="4">
        <v>1284.0</v>
      </c>
      <c r="K2213" s="6">
        <f t="shared" si="1"/>
        <v>1155.6</v>
      </c>
    </row>
    <row r="2214" ht="15.75" customHeight="1">
      <c r="A2214" s="4">
        <v>25369.0</v>
      </c>
      <c r="B2214" s="5">
        <v>45047.0</v>
      </c>
      <c r="C2214" s="5">
        <v>45052.0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5.0</v>
      </c>
      <c r="J2214" s="4">
        <v>74652.0</v>
      </c>
      <c r="K2214" s="6">
        <f t="shared" si="1"/>
        <v>67186.8</v>
      </c>
    </row>
    <row r="2215" ht="15.75" customHeight="1">
      <c r="A2215" s="4">
        <v>26632.0</v>
      </c>
      <c r="B2215" s="5">
        <v>45047.0</v>
      </c>
      <c r="C2215" s="5">
        <v>45052.0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5.0</v>
      </c>
      <c r="J2215" s="4">
        <v>74683.0</v>
      </c>
      <c r="K2215" s="6">
        <f t="shared" si="1"/>
        <v>67214.7</v>
      </c>
    </row>
    <row r="2216" ht="15.75" customHeight="1">
      <c r="A2216" s="4">
        <v>27053.0</v>
      </c>
      <c r="B2216" s="5">
        <v>45047.0</v>
      </c>
      <c r="C2216" s="5">
        <v>45052.0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</v>
      </c>
      <c r="J2216" s="4">
        <v>38899.0</v>
      </c>
      <c r="K2216" s="6">
        <f t="shared" si="1"/>
        <v>35009.1</v>
      </c>
    </row>
    <row r="2217" ht="15.75" customHeight="1">
      <c r="A2217" s="4">
        <v>28316.0</v>
      </c>
      <c r="B2217" s="5">
        <v>45047.0</v>
      </c>
      <c r="C2217" s="5">
        <v>45052.0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</v>
      </c>
      <c r="J2217" s="4">
        <v>4233.0</v>
      </c>
      <c r="K2217" s="6">
        <f t="shared" si="1"/>
        <v>3809.7</v>
      </c>
    </row>
    <row r="2218" ht="15.75" customHeight="1">
      <c r="A2218" s="4">
        <v>29579.0</v>
      </c>
      <c r="B2218" s="5">
        <v>45048.0</v>
      </c>
      <c r="C2218" s="5">
        <v>45052.0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5.0</v>
      </c>
      <c r="J2218" s="4">
        <v>23444.0</v>
      </c>
      <c r="K2218" s="6">
        <f t="shared" si="1"/>
        <v>21099.6</v>
      </c>
    </row>
    <row r="2219" ht="15.75" customHeight="1">
      <c r="A2219" s="4">
        <v>26211.0</v>
      </c>
      <c r="B2219" s="5">
        <v>45049.0</v>
      </c>
      <c r="C2219" s="5">
        <v>45052.0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</v>
      </c>
      <c r="J2219" s="4">
        <v>74329.0</v>
      </c>
      <c r="K2219" s="6">
        <f t="shared" si="1"/>
        <v>66896.1</v>
      </c>
    </row>
    <row r="2220" ht="15.75" customHeight="1">
      <c r="A2220" s="4">
        <v>27895.0</v>
      </c>
      <c r="B2220" s="5">
        <v>45050.0</v>
      </c>
      <c r="C2220" s="5">
        <v>45052.0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8465.0</v>
      </c>
      <c r="K2220" s="6">
        <f t="shared" si="1"/>
        <v>7618.5</v>
      </c>
    </row>
    <row r="2221" ht="15.75" customHeight="1">
      <c r="A2221" s="4">
        <v>24527.0</v>
      </c>
      <c r="B2221" s="5">
        <v>45051.0</v>
      </c>
      <c r="C2221" s="5">
        <v>45052.0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5.0</v>
      </c>
      <c r="J2221" s="4">
        <v>3434.0</v>
      </c>
      <c r="K2221" s="6">
        <f t="shared" si="1"/>
        <v>3090.6</v>
      </c>
    </row>
    <row r="2222" ht="15.75" customHeight="1">
      <c r="A2222" s="4">
        <v>30421.0</v>
      </c>
      <c r="B2222" s="5">
        <v>45051.0</v>
      </c>
      <c r="C2222" s="5">
        <v>45052.0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5.0</v>
      </c>
      <c r="J2222" s="4">
        <v>87436.0</v>
      </c>
      <c r="K2222" s="6">
        <f t="shared" si="1"/>
        <v>78692.4</v>
      </c>
    </row>
    <row r="2223" ht="15.75" customHeight="1">
      <c r="A2223" s="4">
        <v>27475.0</v>
      </c>
      <c r="B2223" s="5">
        <v>45045.0</v>
      </c>
      <c r="C2223" s="5">
        <v>45053.0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5.0</v>
      </c>
      <c r="J2223" s="4">
        <v>24435.0</v>
      </c>
      <c r="K2223" s="6">
        <f t="shared" si="1"/>
        <v>21991.5</v>
      </c>
    </row>
    <row r="2224" ht="15.75" customHeight="1">
      <c r="A2224" s="4">
        <v>24107.0</v>
      </c>
      <c r="B2224" s="5">
        <v>45046.0</v>
      </c>
      <c r="C2224" s="5">
        <v>45053.0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5.0</v>
      </c>
      <c r="J2224" s="4">
        <v>5435.0</v>
      </c>
      <c r="K2224" s="6">
        <f t="shared" si="1"/>
        <v>4891.5</v>
      </c>
    </row>
    <row r="2225" ht="15.75" customHeight="1">
      <c r="A2225" s="4">
        <v>27054.0</v>
      </c>
      <c r="B2225" s="5">
        <v>45046.0</v>
      </c>
      <c r="C2225" s="5">
        <v>45053.0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12348.0</v>
      </c>
      <c r="K2225" s="6">
        <f t="shared" si="1"/>
        <v>11113.2</v>
      </c>
    </row>
    <row r="2226" ht="15.75" customHeight="1">
      <c r="A2226" s="4">
        <v>25791.0</v>
      </c>
      <c r="B2226" s="5">
        <v>45047.0</v>
      </c>
      <c r="C2226" s="5">
        <v>45053.0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5.0</v>
      </c>
      <c r="J2226" s="4">
        <v>12342.0</v>
      </c>
      <c r="K2226" s="6">
        <f t="shared" si="1"/>
        <v>11107.8</v>
      </c>
    </row>
    <row r="2227" ht="15.75" customHeight="1">
      <c r="A2227" s="4">
        <v>28317.0</v>
      </c>
      <c r="B2227" s="5">
        <v>45047.0</v>
      </c>
      <c r="C2227" s="5">
        <v>45053.0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5.0</v>
      </c>
      <c r="J2227" s="4">
        <v>12342.0</v>
      </c>
      <c r="K2227" s="6">
        <f t="shared" si="1"/>
        <v>11107.8</v>
      </c>
    </row>
    <row r="2228" ht="15.75" customHeight="1">
      <c r="A2228" s="4">
        <v>23686.0</v>
      </c>
      <c r="B2228" s="5">
        <v>45048.0</v>
      </c>
      <c r="C2228" s="5">
        <v>45053.0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33863.0</v>
      </c>
      <c r="K2228" s="6">
        <f t="shared" si="1"/>
        <v>30476.7</v>
      </c>
    </row>
    <row r="2229" ht="15.75" customHeight="1">
      <c r="A2229" s="4">
        <v>24949.0</v>
      </c>
      <c r="B2229" s="5">
        <v>45048.0</v>
      </c>
      <c r="C2229" s="5">
        <v>45053.0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5.0</v>
      </c>
      <c r="J2229" s="4">
        <v>76548.0</v>
      </c>
      <c r="K2229" s="6">
        <f t="shared" si="1"/>
        <v>68893.2</v>
      </c>
    </row>
    <row r="2230" ht="15.75" customHeight="1">
      <c r="A2230" s="4">
        <v>25370.0</v>
      </c>
      <c r="B2230" s="5">
        <v>45048.0</v>
      </c>
      <c r="C2230" s="5">
        <v>45053.0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5.0</v>
      </c>
      <c r="J2230" s="4">
        <v>24943.0</v>
      </c>
      <c r="K2230" s="6">
        <f t="shared" si="1"/>
        <v>22448.7</v>
      </c>
    </row>
    <row r="2231" ht="15.75" customHeight="1">
      <c r="A2231" s="4">
        <v>26633.0</v>
      </c>
      <c r="B2231" s="5">
        <v>45048.0</v>
      </c>
      <c r="C2231" s="5">
        <v>45053.0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5.0</v>
      </c>
      <c r="J2231" s="4">
        <v>6454.0</v>
      </c>
      <c r="K2231" s="6">
        <f t="shared" si="1"/>
        <v>5808.6</v>
      </c>
    </row>
    <row r="2232" ht="15.75" customHeight="1">
      <c r="A2232" s="4">
        <v>29159.0</v>
      </c>
      <c r="B2232" s="5">
        <v>45048.0</v>
      </c>
      <c r="C2232" s="5">
        <v>45053.0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</v>
      </c>
      <c r="J2232" s="4">
        <v>74527.0</v>
      </c>
      <c r="K2232" s="6">
        <f t="shared" si="1"/>
        <v>67074.3</v>
      </c>
    </row>
    <row r="2233" ht="15.75" customHeight="1">
      <c r="A2233" s="4">
        <v>29580.0</v>
      </c>
      <c r="B2233" s="5">
        <v>45048.0</v>
      </c>
      <c r="C2233" s="5">
        <v>45053.0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5.0</v>
      </c>
      <c r="J2233" s="4">
        <v>2343.0</v>
      </c>
      <c r="K2233" s="6">
        <f t="shared" si="1"/>
        <v>2108.7</v>
      </c>
    </row>
    <row r="2234" ht="15.75" customHeight="1">
      <c r="A2234" s="4">
        <v>27896.0</v>
      </c>
      <c r="B2234" s="5">
        <v>45049.0</v>
      </c>
      <c r="C2234" s="5">
        <v>45053.0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5.0</v>
      </c>
      <c r="J2234" s="4">
        <v>6473.0</v>
      </c>
      <c r="K2234" s="6">
        <f t="shared" si="1"/>
        <v>5825.7</v>
      </c>
    </row>
    <row r="2235" ht="15.75" customHeight="1">
      <c r="A2235" s="4">
        <v>24528.0</v>
      </c>
      <c r="B2235" s="5">
        <v>45050.0</v>
      </c>
      <c r="C2235" s="5">
        <v>45053.0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5.0</v>
      </c>
      <c r="J2235" s="4">
        <v>24435.0</v>
      </c>
      <c r="K2235" s="6">
        <f t="shared" si="1"/>
        <v>21991.5</v>
      </c>
    </row>
    <row r="2236" ht="15.75" customHeight="1">
      <c r="A2236" s="4">
        <v>30001.0</v>
      </c>
      <c r="B2236" s="5">
        <v>45050.0</v>
      </c>
      <c r="C2236" s="5">
        <v>45053.0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5.0</v>
      </c>
      <c r="J2236" s="4">
        <v>65748.0</v>
      </c>
      <c r="K2236" s="6">
        <f t="shared" si="1"/>
        <v>59173.2</v>
      </c>
    </row>
    <row r="2237" ht="15.75" customHeight="1">
      <c r="A2237" s="4">
        <v>26212.0</v>
      </c>
      <c r="B2237" s="5">
        <v>45051.0</v>
      </c>
      <c r="C2237" s="5">
        <v>45053.0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5.0</v>
      </c>
      <c r="J2237" s="4">
        <v>83754.0</v>
      </c>
      <c r="K2237" s="6">
        <f t="shared" si="1"/>
        <v>75378.6</v>
      </c>
    </row>
    <row r="2238" ht="15.75" customHeight="1">
      <c r="A2238" s="4">
        <v>30422.0</v>
      </c>
      <c r="B2238" s="5">
        <v>45051.0</v>
      </c>
      <c r="C2238" s="5">
        <v>45053.0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</v>
      </c>
      <c r="J2238" s="4">
        <v>76543.0</v>
      </c>
      <c r="K2238" s="6">
        <f t="shared" si="1"/>
        <v>68888.7</v>
      </c>
    </row>
    <row r="2239" ht="15.75" customHeight="1">
      <c r="A2239" s="4">
        <v>28738.0</v>
      </c>
      <c r="B2239" s="5">
        <v>45052.0</v>
      </c>
      <c r="C2239" s="5">
        <v>45053.0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5.0</v>
      </c>
      <c r="J2239" s="4">
        <v>47689.0</v>
      </c>
      <c r="K2239" s="6">
        <f t="shared" si="1"/>
        <v>42920.1</v>
      </c>
    </row>
    <row r="2240" ht="15.75" customHeight="1">
      <c r="A2240" s="4">
        <v>30002.0</v>
      </c>
      <c r="B2240" s="5">
        <v>45021.0</v>
      </c>
      <c r="C2240" s="5">
        <v>45054.0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</v>
      </c>
      <c r="J2240" s="4">
        <v>78960.0</v>
      </c>
      <c r="K2240" s="6">
        <f t="shared" si="1"/>
        <v>71064</v>
      </c>
    </row>
    <row r="2241" ht="15.75" customHeight="1">
      <c r="A2241" s="4">
        <v>25792.0</v>
      </c>
      <c r="B2241" s="5">
        <v>45046.0</v>
      </c>
      <c r="C2241" s="5">
        <v>45054.0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5.0</v>
      </c>
      <c r="J2241" s="4">
        <v>6346.0</v>
      </c>
      <c r="K2241" s="6">
        <f t="shared" si="1"/>
        <v>5711.4</v>
      </c>
    </row>
    <row r="2242" ht="15.75" customHeight="1">
      <c r="A2242" s="4">
        <v>25371.0</v>
      </c>
      <c r="B2242" s="5">
        <v>45047.0</v>
      </c>
      <c r="C2242" s="5">
        <v>45054.0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5.0</v>
      </c>
      <c r="J2242" s="4">
        <v>3658.0</v>
      </c>
      <c r="K2242" s="6">
        <f t="shared" si="1"/>
        <v>3292.2</v>
      </c>
    </row>
    <row r="2243" ht="15.75" customHeight="1">
      <c r="A2243" s="4">
        <v>24108.0</v>
      </c>
      <c r="B2243" s="5">
        <v>45048.0</v>
      </c>
      <c r="C2243" s="5">
        <v>45054.0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</v>
      </c>
      <c r="J2243" s="4">
        <v>10003.0</v>
      </c>
      <c r="K2243" s="6">
        <f t="shared" si="1"/>
        <v>9002.7</v>
      </c>
    </row>
    <row r="2244" ht="15.75" customHeight="1">
      <c r="A2244" s="4">
        <v>26634.0</v>
      </c>
      <c r="B2244" s="5">
        <v>45048.0</v>
      </c>
      <c r="C2244" s="5">
        <v>45054.0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5.0</v>
      </c>
      <c r="J2244" s="4">
        <v>43205.0</v>
      </c>
      <c r="K2244" s="6">
        <f t="shared" si="1"/>
        <v>38884.5</v>
      </c>
    </row>
    <row r="2245" ht="15.75" customHeight="1">
      <c r="A2245" s="4">
        <v>23687.0</v>
      </c>
      <c r="B2245" s="5">
        <v>45049.0</v>
      </c>
      <c r="C2245" s="5">
        <v>45054.0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5.0</v>
      </c>
      <c r="J2245" s="4">
        <v>34784.0</v>
      </c>
      <c r="K2245" s="6">
        <f t="shared" si="1"/>
        <v>31305.6</v>
      </c>
    </row>
    <row r="2246" ht="15.75" customHeight="1">
      <c r="A2246" s="4">
        <v>24950.0</v>
      </c>
      <c r="B2246" s="5">
        <v>45049.0</v>
      </c>
      <c r="C2246" s="5">
        <v>45054.0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4.0</v>
      </c>
      <c r="J2246" s="4">
        <v>3252.0</v>
      </c>
      <c r="K2246" s="6">
        <f t="shared" si="1"/>
        <v>2926.8</v>
      </c>
    </row>
    <row r="2247" ht="15.75" customHeight="1">
      <c r="A2247" s="4">
        <v>27476.0</v>
      </c>
      <c r="B2247" s="5">
        <v>45049.0</v>
      </c>
      <c r="C2247" s="5">
        <v>45054.0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5.0</v>
      </c>
      <c r="J2247" s="4">
        <v>53422.0</v>
      </c>
      <c r="K2247" s="6">
        <f t="shared" si="1"/>
        <v>48079.8</v>
      </c>
    </row>
    <row r="2248" ht="15.75" customHeight="1">
      <c r="A2248" s="4">
        <v>27897.0</v>
      </c>
      <c r="B2248" s="5">
        <v>45049.0</v>
      </c>
      <c r="C2248" s="5">
        <v>45054.0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5.0</v>
      </c>
      <c r="J2248" s="4">
        <v>47689.0</v>
      </c>
      <c r="K2248" s="6">
        <f t="shared" si="1"/>
        <v>42920.1</v>
      </c>
    </row>
    <row r="2249" ht="15.75" customHeight="1">
      <c r="A2249" s="4">
        <v>26213.0</v>
      </c>
      <c r="B2249" s="5">
        <v>45050.0</v>
      </c>
      <c r="C2249" s="5">
        <v>45054.0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4.0</v>
      </c>
      <c r="J2249" s="4">
        <v>34352.0</v>
      </c>
      <c r="K2249" s="6">
        <f t="shared" si="1"/>
        <v>30916.8</v>
      </c>
    </row>
    <row r="2250" ht="15.75" customHeight="1">
      <c r="A2250" s="4">
        <v>29160.0</v>
      </c>
      <c r="B2250" s="5">
        <v>45050.0</v>
      </c>
      <c r="C2250" s="5">
        <v>45054.0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5.0</v>
      </c>
      <c r="J2250" s="4">
        <v>3424.0</v>
      </c>
      <c r="K2250" s="6">
        <f t="shared" si="1"/>
        <v>3081.6</v>
      </c>
    </row>
    <row r="2251" ht="15.75" customHeight="1">
      <c r="A2251" s="4">
        <v>28318.0</v>
      </c>
      <c r="B2251" s="5">
        <v>45051.0</v>
      </c>
      <c r="C2251" s="5">
        <v>45054.0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2343.0</v>
      </c>
      <c r="K2251" s="6">
        <f t="shared" si="1"/>
        <v>2108.7</v>
      </c>
    </row>
    <row r="2252" ht="15.75" customHeight="1">
      <c r="A2252" s="4">
        <v>30423.0</v>
      </c>
      <c r="B2252" s="5">
        <v>45051.0</v>
      </c>
      <c r="C2252" s="5">
        <v>45054.0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6454.0</v>
      </c>
      <c r="K2252" s="6">
        <f t="shared" si="1"/>
        <v>5808.6</v>
      </c>
    </row>
    <row r="2253" ht="15.75" customHeight="1">
      <c r="A2253" s="4">
        <v>24529.0</v>
      </c>
      <c r="B2253" s="5">
        <v>45052.0</v>
      </c>
      <c r="C2253" s="5">
        <v>45054.0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5.0</v>
      </c>
      <c r="J2253" s="4">
        <v>2342.0</v>
      </c>
      <c r="K2253" s="6">
        <f t="shared" si="1"/>
        <v>2107.8</v>
      </c>
    </row>
    <row r="2254" ht="15.75" customHeight="1">
      <c r="A2254" s="4">
        <v>28739.0</v>
      </c>
      <c r="B2254" s="5">
        <v>45052.0</v>
      </c>
      <c r="C2254" s="5">
        <v>45054.0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</v>
      </c>
      <c r="J2254" s="4">
        <v>43432.0</v>
      </c>
      <c r="K2254" s="6">
        <f t="shared" si="1"/>
        <v>39088.8</v>
      </c>
    </row>
    <row r="2255" ht="15.75" customHeight="1">
      <c r="A2255" s="4">
        <v>29581.0</v>
      </c>
      <c r="B2255" s="5">
        <v>45052.0</v>
      </c>
      <c r="C2255" s="5">
        <v>45054.0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5.0</v>
      </c>
      <c r="J2255" s="4">
        <v>12348.0</v>
      </c>
      <c r="K2255" s="6">
        <f t="shared" si="1"/>
        <v>11113.2</v>
      </c>
    </row>
    <row r="2256" ht="15.75" customHeight="1">
      <c r="A2256" s="4">
        <v>27055.0</v>
      </c>
      <c r="B2256" s="5">
        <v>45053.0</v>
      </c>
      <c r="C2256" s="5">
        <v>45054.0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74683.0</v>
      </c>
      <c r="K2256" s="6">
        <f t="shared" si="1"/>
        <v>67214.7</v>
      </c>
    </row>
    <row r="2257" ht="15.75" customHeight="1">
      <c r="A2257" s="4">
        <v>28319.0</v>
      </c>
      <c r="B2257" s="5">
        <v>45022.0</v>
      </c>
      <c r="C2257" s="5">
        <v>45055.0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5.0</v>
      </c>
      <c r="J2257" s="4">
        <v>34567.0</v>
      </c>
      <c r="K2257" s="6">
        <f t="shared" si="1"/>
        <v>31110.3</v>
      </c>
    </row>
    <row r="2258" ht="15.75" customHeight="1">
      <c r="A2258" s="4">
        <v>30003.0</v>
      </c>
      <c r="B2258" s="5">
        <v>45032.0</v>
      </c>
      <c r="C2258" s="5">
        <v>45055.0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</v>
      </c>
      <c r="J2258" s="4">
        <v>12348.0</v>
      </c>
      <c r="K2258" s="6">
        <f t="shared" si="1"/>
        <v>11113.2</v>
      </c>
    </row>
    <row r="2259" ht="15.75" customHeight="1">
      <c r="A2259" s="4">
        <v>29161.0</v>
      </c>
      <c r="B2259" s="5">
        <v>45046.0</v>
      </c>
      <c r="C2259" s="5">
        <v>45055.0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5.0</v>
      </c>
      <c r="J2259" s="4">
        <v>1223.0</v>
      </c>
      <c r="K2259" s="6">
        <f t="shared" si="1"/>
        <v>1100.7</v>
      </c>
    </row>
    <row r="2260" ht="15.75" customHeight="1">
      <c r="A2260" s="4">
        <v>24109.0</v>
      </c>
      <c r="B2260" s="5">
        <v>45047.0</v>
      </c>
      <c r="C2260" s="5">
        <v>45055.0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5.0</v>
      </c>
      <c r="J2260" s="4">
        <v>32421.0</v>
      </c>
      <c r="K2260" s="6">
        <f t="shared" si="1"/>
        <v>29178.9</v>
      </c>
    </row>
    <row r="2261" ht="15.75" customHeight="1">
      <c r="A2261" s="4">
        <v>30424.0</v>
      </c>
      <c r="B2261" s="5">
        <v>45047.0</v>
      </c>
      <c r="C2261" s="5">
        <v>45055.0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5.0</v>
      </c>
      <c r="J2261" s="4">
        <v>23945.0</v>
      </c>
      <c r="K2261" s="6">
        <f t="shared" si="1"/>
        <v>21550.5</v>
      </c>
    </row>
    <row r="2262" ht="15.75" customHeight="1">
      <c r="A2262" s="4">
        <v>23688.0</v>
      </c>
      <c r="B2262" s="5">
        <v>45048.0</v>
      </c>
      <c r="C2262" s="5">
        <v>45055.0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4.0</v>
      </c>
      <c r="J2262" s="4">
        <v>7462.0</v>
      </c>
      <c r="K2262" s="6">
        <f t="shared" si="1"/>
        <v>6715.8</v>
      </c>
    </row>
    <row r="2263" ht="15.75" customHeight="1">
      <c r="A2263" s="4">
        <v>24951.0</v>
      </c>
      <c r="B2263" s="5">
        <v>45049.0</v>
      </c>
      <c r="C2263" s="5">
        <v>45055.0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5.0</v>
      </c>
      <c r="J2263" s="4">
        <v>5435.0</v>
      </c>
      <c r="K2263" s="6">
        <f t="shared" si="1"/>
        <v>4891.5</v>
      </c>
    </row>
    <row r="2264" ht="15.75" customHeight="1">
      <c r="A2264" s="4">
        <v>25793.0</v>
      </c>
      <c r="B2264" s="5">
        <v>45050.0</v>
      </c>
      <c r="C2264" s="5">
        <v>45055.0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5.0</v>
      </c>
      <c r="J2264" s="4">
        <v>34531.0</v>
      </c>
      <c r="K2264" s="6">
        <f t="shared" si="1"/>
        <v>31077.9</v>
      </c>
    </row>
    <row r="2265" ht="15.75" customHeight="1">
      <c r="A2265" s="4">
        <v>26214.0</v>
      </c>
      <c r="B2265" s="5">
        <v>45050.0</v>
      </c>
      <c r="C2265" s="5">
        <v>45055.0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5.0</v>
      </c>
      <c r="J2265" s="4">
        <v>83754.0</v>
      </c>
      <c r="K2265" s="6">
        <f t="shared" si="1"/>
        <v>75378.6</v>
      </c>
    </row>
    <row r="2266" ht="15.75" customHeight="1">
      <c r="A2266" s="4">
        <v>24530.0</v>
      </c>
      <c r="B2266" s="5">
        <v>45051.0</v>
      </c>
      <c r="C2266" s="5">
        <v>45055.0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</v>
      </c>
      <c r="J2266" s="4">
        <v>43255.0</v>
      </c>
      <c r="K2266" s="6">
        <f t="shared" si="1"/>
        <v>38929.5</v>
      </c>
    </row>
    <row r="2267" ht="15.75" customHeight="1">
      <c r="A2267" s="4">
        <v>27477.0</v>
      </c>
      <c r="B2267" s="5">
        <v>45051.0</v>
      </c>
      <c r="C2267" s="5">
        <v>45055.0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5.0</v>
      </c>
      <c r="J2267" s="4">
        <v>35255.0</v>
      </c>
      <c r="K2267" s="6">
        <f t="shared" si="1"/>
        <v>31729.5</v>
      </c>
    </row>
    <row r="2268" ht="15.75" customHeight="1">
      <c r="A2268" s="4">
        <v>26635.0</v>
      </c>
      <c r="B2268" s="5">
        <v>45052.0</v>
      </c>
      <c r="C2268" s="5">
        <v>45055.0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66537.0</v>
      </c>
      <c r="K2268" s="6">
        <f t="shared" si="1"/>
        <v>59883.3</v>
      </c>
    </row>
    <row r="2269" ht="15.75" customHeight="1">
      <c r="A2269" s="4">
        <v>28740.0</v>
      </c>
      <c r="B2269" s="5">
        <v>45052.0</v>
      </c>
      <c r="C2269" s="5">
        <v>45055.0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3252.0</v>
      </c>
      <c r="K2269" s="6">
        <f t="shared" si="1"/>
        <v>2926.8</v>
      </c>
    </row>
    <row r="2270" ht="15.75" customHeight="1">
      <c r="A2270" s="4">
        <v>29582.0</v>
      </c>
      <c r="B2270" s="5">
        <v>45052.0</v>
      </c>
      <c r="C2270" s="5">
        <v>45055.0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5.0</v>
      </c>
      <c r="J2270" s="4">
        <v>5435.0</v>
      </c>
      <c r="K2270" s="6">
        <f t="shared" si="1"/>
        <v>4891.5</v>
      </c>
    </row>
    <row r="2271" ht="15.75" customHeight="1">
      <c r="A2271" s="4">
        <v>27056.0</v>
      </c>
      <c r="B2271" s="5">
        <v>45053.0</v>
      </c>
      <c r="C2271" s="5">
        <v>45055.0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</v>
      </c>
      <c r="J2271" s="4">
        <v>4566.0</v>
      </c>
      <c r="K2271" s="6">
        <f t="shared" si="1"/>
        <v>4109.4</v>
      </c>
    </row>
    <row r="2272" ht="15.75" customHeight="1">
      <c r="A2272" s="4">
        <v>27898.0</v>
      </c>
      <c r="B2272" s="5">
        <v>45053.0</v>
      </c>
      <c r="C2272" s="5">
        <v>45055.0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5.0</v>
      </c>
      <c r="J2272" s="4">
        <v>3547.0</v>
      </c>
      <c r="K2272" s="6">
        <f t="shared" si="1"/>
        <v>3192.3</v>
      </c>
    </row>
    <row r="2273" ht="15.75" customHeight="1">
      <c r="A2273" s="4">
        <v>25372.0</v>
      </c>
      <c r="B2273" s="5">
        <v>45054.0</v>
      </c>
      <c r="C2273" s="5">
        <v>45055.0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5.0</v>
      </c>
      <c r="J2273" s="4">
        <v>12342.0</v>
      </c>
      <c r="K2273" s="6">
        <f t="shared" si="1"/>
        <v>11107.8</v>
      </c>
    </row>
    <row r="2274" ht="15.75" customHeight="1">
      <c r="A2274" s="4">
        <v>26636.0</v>
      </c>
      <c r="B2274" s="5">
        <v>45023.0</v>
      </c>
      <c r="C2274" s="5">
        <v>45056.0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2343.0</v>
      </c>
      <c r="K2274" s="6">
        <f t="shared" si="1"/>
        <v>2108.7</v>
      </c>
    </row>
    <row r="2275" ht="15.75" customHeight="1">
      <c r="A2275" s="4">
        <v>28320.0</v>
      </c>
      <c r="B2275" s="5">
        <v>45033.0</v>
      </c>
      <c r="C2275" s="5">
        <v>45056.0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5.0</v>
      </c>
      <c r="J2275" s="4">
        <v>12342.0</v>
      </c>
      <c r="K2275" s="6">
        <f t="shared" si="1"/>
        <v>11107.8</v>
      </c>
    </row>
    <row r="2276" ht="15.75" customHeight="1">
      <c r="A2276" s="4">
        <v>27478.0</v>
      </c>
      <c r="B2276" s="5">
        <v>45047.0</v>
      </c>
      <c r="C2276" s="5">
        <v>45056.0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3424.0</v>
      </c>
      <c r="K2276" s="6">
        <f t="shared" si="1"/>
        <v>3081.6</v>
      </c>
    </row>
    <row r="2277" ht="15.75" customHeight="1">
      <c r="A2277" s="4">
        <v>29162.0</v>
      </c>
      <c r="B2277" s="5">
        <v>45047.0</v>
      </c>
      <c r="C2277" s="5">
        <v>45056.0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5.0</v>
      </c>
      <c r="J2277" s="4">
        <v>12990.0</v>
      </c>
      <c r="K2277" s="6">
        <f t="shared" si="1"/>
        <v>11691</v>
      </c>
    </row>
    <row r="2278" ht="15.75" customHeight="1">
      <c r="A2278" s="4">
        <v>28741.0</v>
      </c>
      <c r="B2278" s="5">
        <v>45048.0</v>
      </c>
      <c r="C2278" s="5">
        <v>45056.0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47564.0</v>
      </c>
      <c r="K2278" s="6">
        <f t="shared" si="1"/>
        <v>42807.6</v>
      </c>
    </row>
    <row r="2279" ht="15.75" customHeight="1">
      <c r="A2279" s="4">
        <v>30004.0</v>
      </c>
      <c r="B2279" s="5">
        <v>45050.0</v>
      </c>
      <c r="C2279" s="5">
        <v>45056.0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5.0</v>
      </c>
      <c r="J2279" s="4">
        <v>76543.0</v>
      </c>
      <c r="K2279" s="6">
        <f t="shared" si="1"/>
        <v>68888.7</v>
      </c>
    </row>
    <row r="2280" ht="15.75" customHeight="1">
      <c r="A2280" s="4">
        <v>24110.0</v>
      </c>
      <c r="B2280" s="5">
        <v>45051.0</v>
      </c>
      <c r="C2280" s="5">
        <v>45056.0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12990.0</v>
      </c>
      <c r="K2280" s="6">
        <f t="shared" si="1"/>
        <v>11691</v>
      </c>
    </row>
    <row r="2281" ht="15.75" customHeight="1">
      <c r="A2281" s="4">
        <v>24531.0</v>
      </c>
      <c r="B2281" s="5">
        <v>45051.0</v>
      </c>
      <c r="C2281" s="5">
        <v>45056.0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4567.0</v>
      </c>
      <c r="K2281" s="6">
        <f t="shared" si="1"/>
        <v>4110.3</v>
      </c>
    </row>
    <row r="2282" ht="15.75" customHeight="1">
      <c r="A2282" s="4">
        <v>30425.0</v>
      </c>
      <c r="B2282" s="5">
        <v>45051.0</v>
      </c>
      <c r="C2282" s="5">
        <v>45056.0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</v>
      </c>
      <c r="J2282" s="4">
        <v>5454.0</v>
      </c>
      <c r="K2282" s="6">
        <f t="shared" si="1"/>
        <v>4908.6</v>
      </c>
    </row>
    <row r="2283" ht="15.75" customHeight="1">
      <c r="A2283" s="4">
        <v>25794.0</v>
      </c>
      <c r="B2283" s="5">
        <v>45052.0</v>
      </c>
      <c r="C2283" s="5">
        <v>45056.0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5.0</v>
      </c>
      <c r="J2283" s="4">
        <v>12342.0</v>
      </c>
      <c r="K2283" s="6">
        <f t="shared" si="1"/>
        <v>11107.8</v>
      </c>
    </row>
    <row r="2284" ht="15.75" customHeight="1">
      <c r="A2284" s="4">
        <v>29583.0</v>
      </c>
      <c r="B2284" s="5">
        <v>45052.0</v>
      </c>
      <c r="C2284" s="5">
        <v>45056.0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5.0</v>
      </c>
      <c r="J2284" s="4">
        <v>6346.0</v>
      </c>
      <c r="K2284" s="6">
        <f t="shared" si="1"/>
        <v>5711.4</v>
      </c>
    </row>
    <row r="2285" ht="15.75" customHeight="1">
      <c r="A2285" s="4">
        <v>24952.0</v>
      </c>
      <c r="B2285" s="5">
        <v>45053.0</v>
      </c>
      <c r="C2285" s="5">
        <v>45056.0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5.0</v>
      </c>
      <c r="J2285" s="4">
        <v>43205.0</v>
      </c>
      <c r="K2285" s="6">
        <f t="shared" si="1"/>
        <v>38884.5</v>
      </c>
    </row>
    <row r="2286" ht="15.75" customHeight="1">
      <c r="A2286" s="4">
        <v>27057.0</v>
      </c>
      <c r="B2286" s="5">
        <v>45053.0</v>
      </c>
      <c r="C2286" s="5">
        <v>45056.0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5.0</v>
      </c>
      <c r="J2286" s="4">
        <v>35255.0</v>
      </c>
      <c r="K2286" s="6">
        <f t="shared" si="1"/>
        <v>31729.5</v>
      </c>
    </row>
    <row r="2287" ht="15.75" customHeight="1">
      <c r="A2287" s="4">
        <v>27899.0</v>
      </c>
      <c r="B2287" s="5">
        <v>45053.0</v>
      </c>
      <c r="C2287" s="5">
        <v>45056.0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5.0</v>
      </c>
      <c r="J2287" s="4">
        <v>33863.0</v>
      </c>
      <c r="K2287" s="6">
        <f t="shared" si="1"/>
        <v>30476.7</v>
      </c>
    </row>
    <row r="2288" ht="15.75" customHeight="1">
      <c r="A2288" s="4">
        <v>25373.0</v>
      </c>
      <c r="B2288" s="5">
        <v>45054.0</v>
      </c>
      <c r="C2288" s="5">
        <v>45056.0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5.0</v>
      </c>
      <c r="J2288" s="4">
        <v>3424.0</v>
      </c>
      <c r="K2288" s="6">
        <f t="shared" si="1"/>
        <v>3081.6</v>
      </c>
    </row>
    <row r="2289" ht="15.75" customHeight="1">
      <c r="A2289" s="4">
        <v>26215.0</v>
      </c>
      <c r="B2289" s="5">
        <v>45054.0</v>
      </c>
      <c r="C2289" s="5">
        <v>45056.0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5.0</v>
      </c>
      <c r="J2289" s="4">
        <v>3446.0</v>
      </c>
      <c r="K2289" s="6">
        <f t="shared" si="1"/>
        <v>3101.4</v>
      </c>
    </row>
    <row r="2290" ht="15.75" customHeight="1">
      <c r="A2290" s="4">
        <v>23689.0</v>
      </c>
      <c r="B2290" s="5">
        <v>45055.0</v>
      </c>
      <c r="C2290" s="5">
        <v>45056.0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5.0</v>
      </c>
      <c r="J2290" s="4">
        <v>3434.0</v>
      </c>
      <c r="K2290" s="6">
        <f t="shared" si="1"/>
        <v>3090.6</v>
      </c>
    </row>
    <row r="2291" ht="15.75" customHeight="1">
      <c r="A2291" s="4">
        <v>24953.0</v>
      </c>
      <c r="B2291" s="5">
        <v>45024.0</v>
      </c>
      <c r="C2291" s="5">
        <v>45057.0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5.0</v>
      </c>
      <c r="J2291" s="4">
        <v>8394.0</v>
      </c>
      <c r="K2291" s="6">
        <f t="shared" si="1"/>
        <v>7554.6</v>
      </c>
    </row>
    <row r="2292" ht="15.75" customHeight="1">
      <c r="A2292" s="4">
        <v>26637.0</v>
      </c>
      <c r="B2292" s="5">
        <v>45034.0</v>
      </c>
      <c r="C2292" s="5">
        <v>45057.0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5.0</v>
      </c>
      <c r="J2292" s="4">
        <v>43205.0</v>
      </c>
      <c r="K2292" s="6">
        <f t="shared" si="1"/>
        <v>38884.5</v>
      </c>
    </row>
    <row r="2293" ht="15.75" customHeight="1">
      <c r="A2293" s="4">
        <v>30005.0</v>
      </c>
      <c r="B2293" s="5">
        <v>45036.0</v>
      </c>
      <c r="C2293" s="5">
        <v>45057.0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5.0</v>
      </c>
      <c r="J2293" s="4">
        <v>3475.0</v>
      </c>
      <c r="K2293" s="6">
        <f t="shared" si="1"/>
        <v>3127.5</v>
      </c>
    </row>
    <row r="2294" ht="15.75" customHeight="1">
      <c r="A2294" s="4">
        <v>25795.0</v>
      </c>
      <c r="B2294" s="5">
        <v>45048.0</v>
      </c>
      <c r="C2294" s="5">
        <v>45057.0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5.0</v>
      </c>
      <c r="J2294" s="4">
        <v>2343.0</v>
      </c>
      <c r="K2294" s="6">
        <f t="shared" si="1"/>
        <v>2108.7</v>
      </c>
    </row>
    <row r="2295" ht="15.75" customHeight="1">
      <c r="A2295" s="4">
        <v>27479.0</v>
      </c>
      <c r="B2295" s="5">
        <v>45048.0</v>
      </c>
      <c r="C2295" s="5">
        <v>45057.0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5454.0</v>
      </c>
      <c r="K2295" s="6">
        <f t="shared" si="1"/>
        <v>4908.6</v>
      </c>
    </row>
    <row r="2296" ht="15.75" customHeight="1">
      <c r="A2296" s="4">
        <v>27058.0</v>
      </c>
      <c r="B2296" s="5">
        <v>45049.0</v>
      </c>
      <c r="C2296" s="5">
        <v>45057.0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5.0</v>
      </c>
      <c r="J2296" s="4">
        <v>8394.0</v>
      </c>
      <c r="K2296" s="6">
        <f t="shared" si="1"/>
        <v>7554.6</v>
      </c>
    </row>
    <row r="2297" ht="15.75" customHeight="1">
      <c r="A2297" s="4">
        <v>28321.0</v>
      </c>
      <c r="B2297" s="5">
        <v>45051.0</v>
      </c>
      <c r="C2297" s="5">
        <v>45057.0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4.0</v>
      </c>
      <c r="J2297" s="4">
        <v>4738.0</v>
      </c>
      <c r="K2297" s="6">
        <f t="shared" si="1"/>
        <v>4264.2</v>
      </c>
    </row>
    <row r="2298" ht="15.75" customHeight="1">
      <c r="A2298" s="4">
        <v>28742.0</v>
      </c>
      <c r="B2298" s="5">
        <v>45052.0</v>
      </c>
      <c r="C2298" s="5">
        <v>45057.0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</v>
      </c>
      <c r="J2298" s="4">
        <v>3556.0</v>
      </c>
      <c r="K2298" s="6">
        <f t="shared" si="1"/>
        <v>3200.4</v>
      </c>
    </row>
    <row r="2299" ht="15.75" customHeight="1">
      <c r="A2299" s="4">
        <v>24111.0</v>
      </c>
      <c r="B2299" s="5">
        <v>45053.0</v>
      </c>
      <c r="C2299" s="5">
        <v>45057.0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10003.0</v>
      </c>
      <c r="K2299" s="6">
        <f t="shared" si="1"/>
        <v>9002.7</v>
      </c>
    </row>
    <row r="2300" ht="15.75" customHeight="1">
      <c r="A2300" s="4">
        <v>27900.0</v>
      </c>
      <c r="B2300" s="5">
        <v>45053.0</v>
      </c>
      <c r="C2300" s="5">
        <v>45057.0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4.0</v>
      </c>
      <c r="J2300" s="4">
        <v>76543.0</v>
      </c>
      <c r="K2300" s="6">
        <f t="shared" si="1"/>
        <v>68888.7</v>
      </c>
    </row>
    <row r="2301" ht="15.75" customHeight="1">
      <c r="A2301" s="4">
        <v>25374.0</v>
      </c>
      <c r="B2301" s="5">
        <v>45054.0</v>
      </c>
      <c r="C2301" s="5">
        <v>45057.0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5.0</v>
      </c>
      <c r="J2301" s="4">
        <v>12342.0</v>
      </c>
      <c r="K2301" s="6">
        <f t="shared" si="1"/>
        <v>11107.8</v>
      </c>
    </row>
    <row r="2302" ht="15.75" customHeight="1">
      <c r="A2302" s="4">
        <v>26216.0</v>
      </c>
      <c r="B2302" s="5">
        <v>45054.0</v>
      </c>
      <c r="C2302" s="5">
        <v>45057.0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35255.0</v>
      </c>
      <c r="K2302" s="6">
        <f t="shared" si="1"/>
        <v>31729.5</v>
      </c>
    </row>
    <row r="2303" ht="15.75" customHeight="1">
      <c r="A2303" s="4">
        <v>30426.0</v>
      </c>
      <c r="B2303" s="5">
        <v>45054.0</v>
      </c>
      <c r="C2303" s="5">
        <v>45057.0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5.0</v>
      </c>
      <c r="J2303" s="4">
        <v>12990.0</v>
      </c>
      <c r="K2303" s="6">
        <f t="shared" si="1"/>
        <v>11691</v>
      </c>
    </row>
    <row r="2304" ht="15.75" customHeight="1">
      <c r="A2304" s="4">
        <v>23690.0</v>
      </c>
      <c r="B2304" s="5">
        <v>45055.0</v>
      </c>
      <c r="C2304" s="5">
        <v>45057.0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5.0</v>
      </c>
      <c r="J2304" s="4">
        <v>12241.0</v>
      </c>
      <c r="K2304" s="6">
        <f t="shared" si="1"/>
        <v>11016.9</v>
      </c>
    </row>
    <row r="2305" ht="15.75" customHeight="1">
      <c r="A2305" s="4">
        <v>24532.0</v>
      </c>
      <c r="B2305" s="5">
        <v>45055.0</v>
      </c>
      <c r="C2305" s="5">
        <v>45057.0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2343.0</v>
      </c>
      <c r="K2305" s="6">
        <f t="shared" si="1"/>
        <v>2108.7</v>
      </c>
    </row>
    <row r="2306" ht="15.75" customHeight="1">
      <c r="A2306" s="4">
        <v>29163.0</v>
      </c>
      <c r="B2306" s="5">
        <v>45055.0</v>
      </c>
      <c r="C2306" s="5">
        <v>45057.0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5.0</v>
      </c>
      <c r="J2306" s="4">
        <v>9285.0</v>
      </c>
      <c r="K2306" s="6">
        <f t="shared" si="1"/>
        <v>8356.5</v>
      </c>
    </row>
    <row r="2307" ht="15.75" customHeight="1">
      <c r="A2307" s="4">
        <v>29584.0</v>
      </c>
      <c r="B2307" s="5">
        <v>45056.0</v>
      </c>
      <c r="C2307" s="5">
        <v>45057.0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5.0</v>
      </c>
      <c r="J2307" s="4">
        <v>32484.0</v>
      </c>
      <c r="K2307" s="6">
        <f t="shared" si="1"/>
        <v>29235.6</v>
      </c>
    </row>
    <row r="2308" ht="15.75" customHeight="1">
      <c r="A2308" s="4">
        <v>24954.0</v>
      </c>
      <c r="B2308" s="5">
        <v>45035.0</v>
      </c>
      <c r="C2308" s="5">
        <v>45058.0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5.0</v>
      </c>
      <c r="J2308" s="4">
        <v>12348.0</v>
      </c>
      <c r="K2308" s="6">
        <f t="shared" si="1"/>
        <v>11113.2</v>
      </c>
    </row>
    <row r="2309" ht="15.75" customHeight="1">
      <c r="A2309" s="4">
        <v>29585.0</v>
      </c>
      <c r="B2309" s="5">
        <v>45035.0</v>
      </c>
      <c r="C2309" s="5">
        <v>45058.0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5.0</v>
      </c>
      <c r="J2309" s="4">
        <v>8732.0</v>
      </c>
      <c r="K2309" s="6">
        <f t="shared" si="1"/>
        <v>7858.8</v>
      </c>
    </row>
    <row r="2310" ht="15.75" customHeight="1">
      <c r="A2310" s="4">
        <v>30006.0</v>
      </c>
      <c r="B2310" s="5">
        <v>45035.0</v>
      </c>
      <c r="C2310" s="5">
        <v>45058.0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76543.0</v>
      </c>
      <c r="K2310" s="6">
        <f t="shared" si="1"/>
        <v>68888.7</v>
      </c>
    </row>
    <row r="2311" ht="15.75" customHeight="1">
      <c r="A2311" s="4">
        <v>28322.0</v>
      </c>
      <c r="B2311" s="5">
        <v>45037.0</v>
      </c>
      <c r="C2311" s="5">
        <v>45058.0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4.0</v>
      </c>
      <c r="J2311" s="4">
        <v>5674.0</v>
      </c>
      <c r="K2311" s="6">
        <f t="shared" si="1"/>
        <v>5106.6</v>
      </c>
    </row>
    <row r="2312" ht="15.75" customHeight="1">
      <c r="A2312" s="4">
        <v>24112.0</v>
      </c>
      <c r="B2312" s="5">
        <v>45049.0</v>
      </c>
      <c r="C2312" s="5">
        <v>45058.0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87654.0</v>
      </c>
      <c r="K2312" s="6">
        <f t="shared" si="1"/>
        <v>78888.6</v>
      </c>
    </row>
    <row r="2313" ht="15.75" customHeight="1">
      <c r="A2313" s="4">
        <v>25796.0</v>
      </c>
      <c r="B2313" s="5">
        <v>45049.0</v>
      </c>
      <c r="C2313" s="5">
        <v>45058.0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</v>
      </c>
      <c r="J2313" s="4">
        <v>8472.0</v>
      </c>
      <c r="K2313" s="6">
        <f t="shared" si="1"/>
        <v>7624.8</v>
      </c>
    </row>
    <row r="2314" ht="15.75" customHeight="1">
      <c r="A2314" s="4">
        <v>25375.0</v>
      </c>
      <c r="B2314" s="5">
        <v>45050.0</v>
      </c>
      <c r="C2314" s="5">
        <v>45058.0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5.0</v>
      </c>
      <c r="J2314" s="4">
        <v>3424.0</v>
      </c>
      <c r="K2314" s="6">
        <f t="shared" si="1"/>
        <v>3081.6</v>
      </c>
    </row>
    <row r="2315" ht="15.75" customHeight="1">
      <c r="A2315" s="4">
        <v>26638.0</v>
      </c>
      <c r="B2315" s="5">
        <v>45052.0</v>
      </c>
      <c r="C2315" s="5">
        <v>45058.0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4.0</v>
      </c>
      <c r="J2315" s="4">
        <v>3545.0</v>
      </c>
      <c r="K2315" s="6">
        <f t="shared" si="1"/>
        <v>3190.5</v>
      </c>
    </row>
    <row r="2316" ht="15.75" customHeight="1">
      <c r="A2316" s="4">
        <v>30427.0</v>
      </c>
      <c r="B2316" s="5">
        <v>45052.0</v>
      </c>
      <c r="C2316" s="5">
        <v>45058.0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5.0</v>
      </c>
      <c r="J2316" s="4">
        <v>12241.0</v>
      </c>
      <c r="K2316" s="6">
        <f t="shared" si="1"/>
        <v>11016.9</v>
      </c>
    </row>
    <row r="2317" ht="15.75" customHeight="1">
      <c r="A2317" s="4">
        <v>27059.0</v>
      </c>
      <c r="B2317" s="5">
        <v>45053.0</v>
      </c>
      <c r="C2317" s="5">
        <v>45058.0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5.0</v>
      </c>
      <c r="J2317" s="4">
        <v>22109.0</v>
      </c>
      <c r="K2317" s="6">
        <f t="shared" si="1"/>
        <v>19898.1</v>
      </c>
    </row>
    <row r="2318" ht="15.75" customHeight="1">
      <c r="A2318" s="4">
        <v>26217.0</v>
      </c>
      <c r="B2318" s="5">
        <v>45054.0</v>
      </c>
      <c r="C2318" s="5">
        <v>45058.0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4.0</v>
      </c>
      <c r="J2318" s="4">
        <v>43432.0</v>
      </c>
      <c r="K2318" s="6">
        <f t="shared" si="1"/>
        <v>39088.8</v>
      </c>
    </row>
    <row r="2319" ht="15.75" customHeight="1">
      <c r="A2319" s="4">
        <v>23691.0</v>
      </c>
      <c r="B2319" s="5">
        <v>45055.0</v>
      </c>
      <c r="C2319" s="5">
        <v>45058.0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5.0</v>
      </c>
      <c r="J2319" s="4">
        <v>4567.0</v>
      </c>
      <c r="K2319" s="6">
        <f t="shared" si="1"/>
        <v>4110.3</v>
      </c>
    </row>
    <row r="2320" ht="15.75" customHeight="1">
      <c r="A2320" s="4">
        <v>24533.0</v>
      </c>
      <c r="B2320" s="5">
        <v>45055.0</v>
      </c>
      <c r="C2320" s="5">
        <v>45058.0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4.0</v>
      </c>
      <c r="J2320" s="4">
        <v>43205.0</v>
      </c>
      <c r="K2320" s="6">
        <f t="shared" si="1"/>
        <v>38884.5</v>
      </c>
    </row>
    <row r="2321" ht="15.75" customHeight="1">
      <c r="A2321" s="4">
        <v>28743.0</v>
      </c>
      <c r="B2321" s="5">
        <v>45055.0</v>
      </c>
      <c r="C2321" s="5">
        <v>45058.0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5.0</v>
      </c>
      <c r="J2321" s="4">
        <v>6454.0</v>
      </c>
      <c r="K2321" s="6">
        <f t="shared" si="1"/>
        <v>5808.6</v>
      </c>
    </row>
    <row r="2322" ht="15.75" customHeight="1">
      <c r="A2322" s="4">
        <v>27480.0</v>
      </c>
      <c r="B2322" s="5">
        <v>45056.0</v>
      </c>
      <c r="C2322" s="5">
        <v>45058.0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</v>
      </c>
      <c r="J2322" s="4">
        <v>8472.0</v>
      </c>
      <c r="K2322" s="6">
        <f t="shared" si="1"/>
        <v>7624.8</v>
      </c>
    </row>
    <row r="2323" ht="15.75" customHeight="1">
      <c r="A2323" s="4">
        <v>27901.0</v>
      </c>
      <c r="B2323" s="5">
        <v>45057.0</v>
      </c>
      <c r="C2323" s="5">
        <v>45058.0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</v>
      </c>
      <c r="J2323" s="4">
        <v>53422.0</v>
      </c>
      <c r="K2323" s="6">
        <f t="shared" si="1"/>
        <v>48079.8</v>
      </c>
    </row>
    <row r="2324" ht="15.75" customHeight="1">
      <c r="A2324" s="4">
        <v>29164.0</v>
      </c>
      <c r="B2324" s="5">
        <v>45057.0</v>
      </c>
      <c r="C2324" s="5">
        <v>45058.0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5.0</v>
      </c>
      <c r="J2324" s="4">
        <v>23443.0</v>
      </c>
      <c r="K2324" s="6">
        <f t="shared" si="1"/>
        <v>21098.7</v>
      </c>
    </row>
    <row r="2325" ht="15.75" customHeight="1">
      <c r="A2325" s="4">
        <v>30007.0</v>
      </c>
      <c r="B2325" s="5">
        <v>45027.0</v>
      </c>
      <c r="C2325" s="5">
        <v>45059.0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5.0</v>
      </c>
      <c r="J2325" s="4">
        <v>1284.0</v>
      </c>
      <c r="K2325" s="6">
        <f t="shared" si="1"/>
        <v>1155.6</v>
      </c>
    </row>
    <row r="2326" ht="15.75" customHeight="1">
      <c r="A2326" s="4">
        <v>27902.0</v>
      </c>
      <c r="B2326" s="5">
        <v>45036.0</v>
      </c>
      <c r="C2326" s="5">
        <v>45059.0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5.0</v>
      </c>
      <c r="J2326" s="4">
        <v>4567.0</v>
      </c>
      <c r="K2326" s="6">
        <f t="shared" si="1"/>
        <v>4110.3</v>
      </c>
    </row>
    <row r="2327" ht="15.75" customHeight="1">
      <c r="A2327" s="4">
        <v>28323.0</v>
      </c>
      <c r="B2327" s="5">
        <v>45036.0</v>
      </c>
      <c r="C2327" s="5">
        <v>45059.0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5.0</v>
      </c>
      <c r="J2327" s="4">
        <v>45899.0</v>
      </c>
      <c r="K2327" s="6">
        <f t="shared" si="1"/>
        <v>41309.1</v>
      </c>
    </row>
    <row r="2328" ht="15.75" customHeight="1">
      <c r="A2328" s="4">
        <v>26639.0</v>
      </c>
      <c r="B2328" s="5">
        <v>45038.0</v>
      </c>
      <c r="C2328" s="5">
        <v>45059.0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</v>
      </c>
      <c r="J2328" s="4">
        <v>24943.0</v>
      </c>
      <c r="K2328" s="6">
        <f t="shared" si="1"/>
        <v>22448.7</v>
      </c>
    </row>
    <row r="2329" ht="15.75" customHeight="1">
      <c r="A2329" s="4">
        <v>24113.0</v>
      </c>
      <c r="B2329" s="5">
        <v>45050.0</v>
      </c>
      <c r="C2329" s="5">
        <v>45059.0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12348.0</v>
      </c>
      <c r="K2329" s="6">
        <f t="shared" si="1"/>
        <v>11113.2</v>
      </c>
    </row>
    <row r="2330" ht="15.75" customHeight="1">
      <c r="A2330" s="4">
        <v>23692.0</v>
      </c>
      <c r="B2330" s="5">
        <v>45051.0</v>
      </c>
      <c r="C2330" s="5">
        <v>45059.0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5.0</v>
      </c>
      <c r="J2330" s="4">
        <v>4233.0</v>
      </c>
      <c r="K2330" s="6">
        <f t="shared" si="1"/>
        <v>3809.7</v>
      </c>
    </row>
    <row r="2331" ht="15.75" customHeight="1">
      <c r="A2331" s="4">
        <v>30428.0</v>
      </c>
      <c r="B2331" s="5">
        <v>45052.0</v>
      </c>
      <c r="C2331" s="5">
        <v>45059.0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5.0</v>
      </c>
      <c r="J2331" s="4">
        <v>8394.0</v>
      </c>
      <c r="K2331" s="6">
        <f t="shared" si="1"/>
        <v>7554.6</v>
      </c>
    </row>
    <row r="2332" ht="15.75" customHeight="1">
      <c r="A2332" s="4">
        <v>24955.0</v>
      </c>
      <c r="B2332" s="5">
        <v>45053.0</v>
      </c>
      <c r="C2332" s="5">
        <v>45059.0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</v>
      </c>
      <c r="J2332" s="4">
        <v>83754.0</v>
      </c>
      <c r="K2332" s="6">
        <f t="shared" si="1"/>
        <v>75378.6</v>
      </c>
    </row>
    <row r="2333" ht="15.75" customHeight="1">
      <c r="A2333" s="4">
        <v>28744.0</v>
      </c>
      <c r="B2333" s="5">
        <v>45053.0</v>
      </c>
      <c r="C2333" s="5">
        <v>45059.0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5.0</v>
      </c>
      <c r="J2333" s="4">
        <v>1284.0</v>
      </c>
      <c r="K2333" s="6">
        <f t="shared" si="1"/>
        <v>1155.6</v>
      </c>
    </row>
    <row r="2334" ht="15.75" customHeight="1">
      <c r="A2334" s="4">
        <v>25376.0</v>
      </c>
      <c r="B2334" s="5">
        <v>45054.0</v>
      </c>
      <c r="C2334" s="5">
        <v>45059.0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5.0</v>
      </c>
      <c r="J2334" s="4">
        <v>83754.0</v>
      </c>
      <c r="K2334" s="6">
        <f t="shared" si="1"/>
        <v>75378.6</v>
      </c>
    </row>
    <row r="2335" ht="15.75" customHeight="1">
      <c r="A2335" s="4">
        <v>24534.0</v>
      </c>
      <c r="B2335" s="5">
        <v>45055.0</v>
      </c>
      <c r="C2335" s="5">
        <v>45059.0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5.0</v>
      </c>
      <c r="J2335" s="4">
        <v>45837.0</v>
      </c>
      <c r="K2335" s="6">
        <f t="shared" si="1"/>
        <v>41253.3</v>
      </c>
    </row>
    <row r="2336" ht="15.75" customHeight="1">
      <c r="A2336" s="4">
        <v>29586.0</v>
      </c>
      <c r="B2336" s="5">
        <v>45055.0</v>
      </c>
      <c r="C2336" s="5">
        <v>45059.0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5.0</v>
      </c>
      <c r="J2336" s="4">
        <v>56784.0</v>
      </c>
      <c r="K2336" s="6">
        <f t="shared" si="1"/>
        <v>51105.6</v>
      </c>
    </row>
    <row r="2337" ht="15.75" customHeight="1">
      <c r="A2337" s="4">
        <v>27060.0</v>
      </c>
      <c r="B2337" s="5">
        <v>45056.0</v>
      </c>
      <c r="C2337" s="5">
        <v>45059.0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3252.0</v>
      </c>
      <c r="K2337" s="6">
        <f t="shared" si="1"/>
        <v>2926.8</v>
      </c>
    </row>
    <row r="2338" ht="15.75" customHeight="1">
      <c r="A2338" s="4">
        <v>25797.0</v>
      </c>
      <c r="B2338" s="5">
        <v>45057.0</v>
      </c>
      <c r="C2338" s="5">
        <v>45059.0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4.0</v>
      </c>
      <c r="J2338" s="4">
        <v>65879.0</v>
      </c>
      <c r="K2338" s="6">
        <f t="shared" si="1"/>
        <v>59291.1</v>
      </c>
    </row>
    <row r="2339" ht="15.75" customHeight="1">
      <c r="A2339" s="4">
        <v>26218.0</v>
      </c>
      <c r="B2339" s="5">
        <v>45058.0</v>
      </c>
      <c r="C2339" s="5">
        <v>45059.0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5.0</v>
      </c>
      <c r="J2339" s="4">
        <v>3424.0</v>
      </c>
      <c r="K2339" s="6">
        <f t="shared" si="1"/>
        <v>3081.6</v>
      </c>
    </row>
    <row r="2340" ht="15.75" customHeight="1">
      <c r="A2340" s="4">
        <v>27481.0</v>
      </c>
      <c r="B2340" s="5">
        <v>45058.0</v>
      </c>
      <c r="C2340" s="5">
        <v>45059.0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5.0</v>
      </c>
      <c r="J2340" s="4">
        <v>34352.0</v>
      </c>
      <c r="K2340" s="6">
        <f t="shared" si="1"/>
        <v>30916.8</v>
      </c>
    </row>
    <row r="2341" ht="15.75" customHeight="1">
      <c r="A2341" s="4">
        <v>29165.0</v>
      </c>
      <c r="B2341" s="5">
        <v>45058.0</v>
      </c>
      <c r="C2341" s="5">
        <v>45059.0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5.0</v>
      </c>
      <c r="J2341" s="4">
        <v>7462.0</v>
      </c>
      <c r="K2341" s="6">
        <f t="shared" si="1"/>
        <v>6715.8</v>
      </c>
    </row>
    <row r="2342" ht="15.75" customHeight="1">
      <c r="A2342" s="4">
        <v>30008.0</v>
      </c>
      <c r="B2342" s="5">
        <v>45015.0</v>
      </c>
      <c r="C2342" s="5">
        <v>45060.0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5.0</v>
      </c>
      <c r="J2342" s="4">
        <v>74527.0</v>
      </c>
      <c r="K2342" s="6">
        <f t="shared" si="1"/>
        <v>67074.3</v>
      </c>
    </row>
    <row r="2343" ht="15.75" customHeight="1">
      <c r="A2343" s="4">
        <v>28324.0</v>
      </c>
      <c r="B2343" s="5">
        <v>45028.0</v>
      </c>
      <c r="C2343" s="5">
        <v>45060.0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5.0</v>
      </c>
      <c r="J2343" s="4">
        <v>45834.0</v>
      </c>
      <c r="K2343" s="6">
        <f t="shared" si="1"/>
        <v>41250.6</v>
      </c>
    </row>
    <row r="2344" ht="15.75" customHeight="1">
      <c r="A2344" s="4">
        <v>26219.0</v>
      </c>
      <c r="B2344" s="5">
        <v>45037.0</v>
      </c>
      <c r="C2344" s="5">
        <v>45060.0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5.0</v>
      </c>
      <c r="J2344" s="4">
        <v>2343.0</v>
      </c>
      <c r="K2344" s="6">
        <f t="shared" si="1"/>
        <v>2108.7</v>
      </c>
    </row>
    <row r="2345" ht="15.75" customHeight="1">
      <c r="A2345" s="4">
        <v>26640.0</v>
      </c>
      <c r="B2345" s="5">
        <v>45037.0</v>
      </c>
      <c r="C2345" s="5">
        <v>45060.0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5.0</v>
      </c>
      <c r="J2345" s="4">
        <v>38899.0</v>
      </c>
      <c r="K2345" s="6">
        <f t="shared" si="1"/>
        <v>35009.1</v>
      </c>
    </row>
    <row r="2346" ht="15.75" customHeight="1">
      <c r="A2346" s="4">
        <v>24956.0</v>
      </c>
      <c r="B2346" s="5">
        <v>45039.0</v>
      </c>
      <c r="C2346" s="5">
        <v>45060.0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5.0</v>
      </c>
      <c r="J2346" s="4">
        <v>74683.0</v>
      </c>
      <c r="K2346" s="6">
        <f t="shared" si="1"/>
        <v>67214.7</v>
      </c>
    </row>
    <row r="2347" ht="15.75" customHeight="1">
      <c r="A2347" s="4">
        <v>29166.0</v>
      </c>
      <c r="B2347" s="5">
        <v>45039.0</v>
      </c>
      <c r="C2347" s="5">
        <v>45060.0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5.0</v>
      </c>
      <c r="J2347" s="4">
        <v>33863.0</v>
      </c>
      <c r="K2347" s="6">
        <f t="shared" si="1"/>
        <v>30476.7</v>
      </c>
    </row>
    <row r="2348" ht="15.75" customHeight="1">
      <c r="A2348" s="4">
        <v>28745.0</v>
      </c>
      <c r="B2348" s="5">
        <v>45053.0</v>
      </c>
      <c r="C2348" s="5">
        <v>45060.0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</v>
      </c>
      <c r="J2348" s="4">
        <v>3424.0</v>
      </c>
      <c r="K2348" s="6">
        <f t="shared" si="1"/>
        <v>3081.6</v>
      </c>
    </row>
    <row r="2349" ht="15.75" customHeight="1">
      <c r="A2349" s="4">
        <v>27061.0</v>
      </c>
      <c r="B2349" s="5">
        <v>45054.0</v>
      </c>
      <c r="C2349" s="5">
        <v>45060.0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5.0</v>
      </c>
      <c r="J2349" s="4">
        <v>4233.0</v>
      </c>
      <c r="K2349" s="6">
        <f t="shared" si="1"/>
        <v>3809.7</v>
      </c>
    </row>
    <row r="2350" ht="15.75" customHeight="1">
      <c r="A2350" s="4">
        <v>23693.0</v>
      </c>
      <c r="B2350" s="5">
        <v>45055.0</v>
      </c>
      <c r="C2350" s="5">
        <v>45060.0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5.0</v>
      </c>
      <c r="J2350" s="4">
        <v>10003.0</v>
      </c>
      <c r="K2350" s="6">
        <f t="shared" si="1"/>
        <v>9002.7</v>
      </c>
    </row>
    <row r="2351" ht="15.75" customHeight="1">
      <c r="A2351" s="4">
        <v>27903.0</v>
      </c>
      <c r="B2351" s="5">
        <v>45056.0</v>
      </c>
      <c r="C2351" s="5">
        <v>45060.0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5.0</v>
      </c>
      <c r="J2351" s="4">
        <v>23945.0</v>
      </c>
      <c r="K2351" s="6">
        <f t="shared" si="1"/>
        <v>21550.5</v>
      </c>
    </row>
    <row r="2352" ht="15.75" customHeight="1">
      <c r="A2352" s="4">
        <v>25377.0</v>
      </c>
      <c r="B2352" s="5">
        <v>45057.0</v>
      </c>
      <c r="C2352" s="5">
        <v>45060.0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6784.0</v>
      </c>
      <c r="K2352" s="6">
        <f t="shared" si="1"/>
        <v>6105.6</v>
      </c>
    </row>
    <row r="2353" ht="15.75" customHeight="1">
      <c r="A2353" s="4">
        <v>29587.0</v>
      </c>
      <c r="B2353" s="5">
        <v>45057.0</v>
      </c>
      <c r="C2353" s="5">
        <v>45060.0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5.0</v>
      </c>
      <c r="J2353" s="4">
        <v>1223.0</v>
      </c>
      <c r="K2353" s="6">
        <f t="shared" si="1"/>
        <v>1100.7</v>
      </c>
    </row>
    <row r="2354" ht="15.75" customHeight="1">
      <c r="A2354" s="4">
        <v>30429.0</v>
      </c>
      <c r="B2354" s="5">
        <v>45057.0</v>
      </c>
      <c r="C2354" s="5">
        <v>45060.0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5.0</v>
      </c>
      <c r="J2354" s="4">
        <v>3658.0</v>
      </c>
      <c r="K2354" s="6">
        <f t="shared" si="1"/>
        <v>3292.2</v>
      </c>
    </row>
    <row r="2355" ht="15.75" customHeight="1">
      <c r="A2355" s="4">
        <v>24114.0</v>
      </c>
      <c r="B2355" s="5">
        <v>45058.0</v>
      </c>
      <c r="C2355" s="5">
        <v>45060.0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</v>
      </c>
      <c r="J2355" s="4">
        <v>1284.0</v>
      </c>
      <c r="K2355" s="6">
        <f t="shared" si="1"/>
        <v>1155.6</v>
      </c>
    </row>
    <row r="2356" ht="15.75" customHeight="1">
      <c r="A2356" s="4">
        <v>24535.0</v>
      </c>
      <c r="B2356" s="5">
        <v>45059.0</v>
      </c>
      <c r="C2356" s="5">
        <v>45060.0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74683.0</v>
      </c>
      <c r="K2356" s="6">
        <f t="shared" si="1"/>
        <v>67214.7</v>
      </c>
    </row>
    <row r="2357" ht="15.75" customHeight="1">
      <c r="A2357" s="4">
        <v>25798.0</v>
      </c>
      <c r="B2357" s="5">
        <v>45059.0</v>
      </c>
      <c r="C2357" s="5">
        <v>45060.0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5.0</v>
      </c>
      <c r="J2357" s="4">
        <v>3434.0</v>
      </c>
      <c r="K2357" s="6">
        <f t="shared" si="1"/>
        <v>3090.6</v>
      </c>
    </row>
    <row r="2358" ht="15.75" customHeight="1">
      <c r="A2358" s="4">
        <v>27482.0</v>
      </c>
      <c r="B2358" s="5">
        <v>45059.0</v>
      </c>
      <c r="C2358" s="5">
        <v>45060.0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5.0</v>
      </c>
      <c r="J2358" s="4">
        <v>83754.0</v>
      </c>
      <c r="K2358" s="6">
        <f t="shared" si="1"/>
        <v>75378.6</v>
      </c>
    </row>
    <row r="2359" ht="15.75" customHeight="1">
      <c r="A2359" s="4">
        <v>28325.0</v>
      </c>
      <c r="B2359" s="5">
        <v>45016.0</v>
      </c>
      <c r="C2359" s="5">
        <v>45061.0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5.0</v>
      </c>
      <c r="J2359" s="4">
        <v>32421.0</v>
      </c>
      <c r="K2359" s="6">
        <f t="shared" si="1"/>
        <v>29178.9</v>
      </c>
    </row>
    <row r="2360" ht="15.75" customHeight="1">
      <c r="A2360" s="4">
        <v>26641.0</v>
      </c>
      <c r="B2360" s="5">
        <v>45029.0</v>
      </c>
      <c r="C2360" s="5">
        <v>45061.0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5.0</v>
      </c>
      <c r="J2360" s="4">
        <v>53453.0</v>
      </c>
      <c r="K2360" s="6">
        <f t="shared" si="1"/>
        <v>48107.7</v>
      </c>
    </row>
    <row r="2361" ht="15.75" customHeight="1">
      <c r="A2361" s="4">
        <v>24536.0</v>
      </c>
      <c r="B2361" s="5">
        <v>45038.0</v>
      </c>
      <c r="C2361" s="5">
        <v>45061.0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5.0</v>
      </c>
      <c r="J2361" s="4">
        <v>8394.0</v>
      </c>
      <c r="K2361" s="6">
        <f t="shared" si="1"/>
        <v>7554.6</v>
      </c>
    </row>
    <row r="2362" ht="15.75" customHeight="1">
      <c r="A2362" s="4">
        <v>24957.0</v>
      </c>
      <c r="B2362" s="5">
        <v>45038.0</v>
      </c>
      <c r="C2362" s="5">
        <v>45061.0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4.0</v>
      </c>
      <c r="J2362" s="4">
        <v>1223.0</v>
      </c>
      <c r="K2362" s="6">
        <f t="shared" si="1"/>
        <v>1100.7</v>
      </c>
    </row>
    <row r="2363" ht="15.75" customHeight="1">
      <c r="A2363" s="4">
        <v>27483.0</v>
      </c>
      <c r="B2363" s="5">
        <v>45040.0</v>
      </c>
      <c r="C2363" s="5">
        <v>45061.0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5.0</v>
      </c>
      <c r="J2363" s="4">
        <v>6454.0</v>
      </c>
      <c r="K2363" s="6">
        <f t="shared" si="1"/>
        <v>5808.6</v>
      </c>
    </row>
    <row r="2364" ht="15.75" customHeight="1">
      <c r="A2364" s="4">
        <v>30009.0</v>
      </c>
      <c r="B2364" s="5">
        <v>45049.0</v>
      </c>
      <c r="C2364" s="5">
        <v>45061.0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</v>
      </c>
      <c r="J2364" s="4">
        <v>24754.0</v>
      </c>
      <c r="K2364" s="6">
        <f t="shared" si="1"/>
        <v>22278.6</v>
      </c>
    </row>
    <row r="2365" ht="15.75" customHeight="1">
      <c r="A2365" s="4">
        <v>27062.0</v>
      </c>
      <c r="B2365" s="5">
        <v>45054.0</v>
      </c>
      <c r="C2365" s="5">
        <v>45061.0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</v>
      </c>
      <c r="J2365" s="4">
        <v>7489.0</v>
      </c>
      <c r="K2365" s="6">
        <f t="shared" si="1"/>
        <v>6740.1</v>
      </c>
    </row>
    <row r="2366" ht="15.75" customHeight="1">
      <c r="A2366" s="4">
        <v>25378.0</v>
      </c>
      <c r="B2366" s="5">
        <v>45055.0</v>
      </c>
      <c r="C2366" s="5">
        <v>45061.0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</v>
      </c>
      <c r="J2366" s="4">
        <v>34784.0</v>
      </c>
      <c r="K2366" s="6">
        <f t="shared" si="1"/>
        <v>31305.6</v>
      </c>
    </row>
    <row r="2367" ht="15.75" customHeight="1">
      <c r="A2367" s="4">
        <v>30430.0</v>
      </c>
      <c r="B2367" s="5">
        <v>45055.0</v>
      </c>
      <c r="C2367" s="5">
        <v>45061.0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5.0</v>
      </c>
      <c r="J2367" s="4">
        <v>38899.0</v>
      </c>
      <c r="K2367" s="6">
        <f t="shared" si="1"/>
        <v>35009.1</v>
      </c>
    </row>
    <row r="2368" ht="15.75" customHeight="1">
      <c r="A2368" s="4">
        <v>26220.0</v>
      </c>
      <c r="B2368" s="5">
        <v>45057.0</v>
      </c>
      <c r="C2368" s="5">
        <v>45061.0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5.0</v>
      </c>
      <c r="J2368" s="4">
        <v>24943.0</v>
      </c>
      <c r="K2368" s="6">
        <f t="shared" si="1"/>
        <v>22448.7</v>
      </c>
    </row>
    <row r="2369" ht="15.75" customHeight="1">
      <c r="A2369" s="4">
        <v>29588.0</v>
      </c>
      <c r="B2369" s="5">
        <v>45057.0</v>
      </c>
      <c r="C2369" s="5">
        <v>45061.0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5.0</v>
      </c>
      <c r="J2369" s="4">
        <v>24435.0</v>
      </c>
      <c r="K2369" s="6">
        <f t="shared" si="1"/>
        <v>21991.5</v>
      </c>
    </row>
    <row r="2370" ht="15.75" customHeight="1">
      <c r="A2370" s="4">
        <v>23694.0</v>
      </c>
      <c r="B2370" s="5">
        <v>45058.0</v>
      </c>
      <c r="C2370" s="5">
        <v>45061.0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34531.0</v>
      </c>
      <c r="K2370" s="6">
        <f t="shared" si="1"/>
        <v>31077.9</v>
      </c>
    </row>
    <row r="2371" ht="15.75" customHeight="1">
      <c r="A2371" s="4">
        <v>27904.0</v>
      </c>
      <c r="B2371" s="5">
        <v>45058.0</v>
      </c>
      <c r="C2371" s="5">
        <v>45061.0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3424.0</v>
      </c>
      <c r="K2371" s="6">
        <f t="shared" si="1"/>
        <v>3081.6</v>
      </c>
    </row>
    <row r="2372" ht="15.75" customHeight="1">
      <c r="A2372" s="4">
        <v>28746.0</v>
      </c>
      <c r="B2372" s="5">
        <v>45058.0</v>
      </c>
      <c r="C2372" s="5">
        <v>45061.0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34567.0</v>
      </c>
      <c r="K2372" s="6">
        <f t="shared" si="1"/>
        <v>31110.3</v>
      </c>
    </row>
    <row r="2373" ht="15.75" customHeight="1">
      <c r="A2373" s="4">
        <v>24115.0</v>
      </c>
      <c r="B2373" s="5">
        <v>45060.0</v>
      </c>
      <c r="C2373" s="5">
        <v>45061.0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5.0</v>
      </c>
      <c r="J2373" s="4">
        <v>2342.0</v>
      </c>
      <c r="K2373" s="6">
        <f t="shared" si="1"/>
        <v>2107.8</v>
      </c>
    </row>
    <row r="2374" ht="15.75" customHeight="1">
      <c r="A2374" s="4">
        <v>25799.0</v>
      </c>
      <c r="B2374" s="5">
        <v>45060.0</v>
      </c>
      <c r="C2374" s="5">
        <v>45061.0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4.0</v>
      </c>
      <c r="J2374" s="4">
        <v>45899.0</v>
      </c>
      <c r="K2374" s="6">
        <f t="shared" si="1"/>
        <v>41309.1</v>
      </c>
    </row>
    <row r="2375" ht="15.75" customHeight="1">
      <c r="A2375" s="4">
        <v>29167.0</v>
      </c>
      <c r="B2375" s="5">
        <v>45060.0</v>
      </c>
      <c r="C2375" s="5">
        <v>45061.0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5.0</v>
      </c>
      <c r="J2375" s="4">
        <v>45834.0</v>
      </c>
      <c r="K2375" s="6">
        <f t="shared" si="1"/>
        <v>41250.6</v>
      </c>
    </row>
    <row r="2376" ht="15.75" customHeight="1">
      <c r="A2376" s="4">
        <v>26642.0</v>
      </c>
      <c r="B2376" s="5">
        <v>45017.0</v>
      </c>
      <c r="C2376" s="5">
        <v>45062.0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5.0</v>
      </c>
      <c r="J2376" s="4">
        <v>5637.0</v>
      </c>
      <c r="K2376" s="6">
        <f t="shared" si="1"/>
        <v>5073.3</v>
      </c>
    </row>
    <row r="2377" ht="15.75" customHeight="1">
      <c r="A2377" s="4">
        <v>24958.0</v>
      </c>
      <c r="B2377" s="5">
        <v>45030.0</v>
      </c>
      <c r="C2377" s="5">
        <v>45062.0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5.0</v>
      </c>
      <c r="J2377" s="4">
        <v>2342.0</v>
      </c>
      <c r="K2377" s="6">
        <f t="shared" si="1"/>
        <v>2107.8</v>
      </c>
    </row>
    <row r="2378" ht="15.75" customHeight="1">
      <c r="A2378" s="4">
        <v>25800.0</v>
      </c>
      <c r="B2378" s="5">
        <v>45041.0</v>
      </c>
      <c r="C2378" s="5">
        <v>45062.0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4.0</v>
      </c>
      <c r="J2378" s="4">
        <v>13234.0</v>
      </c>
      <c r="K2378" s="6">
        <f t="shared" si="1"/>
        <v>11910.6</v>
      </c>
    </row>
    <row r="2379" ht="15.75" customHeight="1">
      <c r="A2379" s="4">
        <v>28326.0</v>
      </c>
      <c r="B2379" s="5">
        <v>45050.0</v>
      </c>
      <c r="C2379" s="5">
        <v>45062.0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5.0</v>
      </c>
      <c r="J2379" s="4">
        <v>53453.0</v>
      </c>
      <c r="K2379" s="6">
        <f t="shared" si="1"/>
        <v>48107.7</v>
      </c>
    </row>
    <row r="2380" ht="15.75" customHeight="1">
      <c r="A2380" s="4">
        <v>29589.0</v>
      </c>
      <c r="B2380" s="5">
        <v>45050.0</v>
      </c>
      <c r="C2380" s="5">
        <v>45062.0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5.0</v>
      </c>
      <c r="J2380" s="4">
        <v>2245.0</v>
      </c>
      <c r="K2380" s="6">
        <f t="shared" si="1"/>
        <v>2020.5</v>
      </c>
    </row>
    <row r="2381" ht="15.75" customHeight="1">
      <c r="A2381" s="4">
        <v>25379.0</v>
      </c>
      <c r="B2381" s="5">
        <v>45055.0</v>
      </c>
      <c r="C2381" s="5">
        <v>45062.0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7583.0</v>
      </c>
      <c r="K2381" s="6">
        <f t="shared" si="1"/>
        <v>6824.7</v>
      </c>
    </row>
    <row r="2382" ht="15.75" customHeight="1">
      <c r="A2382" s="4">
        <v>30431.0</v>
      </c>
      <c r="B2382" s="5">
        <v>45055.0</v>
      </c>
      <c r="C2382" s="5">
        <v>45062.0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5.0</v>
      </c>
      <c r="J2382" s="4">
        <v>5454.0</v>
      </c>
      <c r="K2382" s="6">
        <f t="shared" si="1"/>
        <v>4908.6</v>
      </c>
    </row>
    <row r="2383" ht="15.75" customHeight="1">
      <c r="A2383" s="4">
        <v>23695.0</v>
      </c>
      <c r="B2383" s="5">
        <v>45056.0</v>
      </c>
      <c r="C2383" s="5">
        <v>45062.0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2342.0</v>
      </c>
      <c r="K2383" s="6">
        <f t="shared" si="1"/>
        <v>2107.8</v>
      </c>
    </row>
    <row r="2384" ht="15.75" customHeight="1">
      <c r="A2384" s="4">
        <v>28747.0</v>
      </c>
      <c r="B2384" s="5">
        <v>45056.0</v>
      </c>
      <c r="C2384" s="5">
        <v>45062.0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5.0</v>
      </c>
      <c r="J2384" s="4">
        <v>24754.0</v>
      </c>
      <c r="K2384" s="6">
        <f t="shared" si="1"/>
        <v>22278.6</v>
      </c>
    </row>
    <row r="2385" ht="15.75" customHeight="1">
      <c r="A2385" s="4">
        <v>30010.0</v>
      </c>
      <c r="B2385" s="5">
        <v>45057.0</v>
      </c>
      <c r="C2385" s="5">
        <v>45062.0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47564.0</v>
      </c>
      <c r="K2385" s="6">
        <f t="shared" si="1"/>
        <v>42807.6</v>
      </c>
    </row>
    <row r="2386" ht="15.75" customHeight="1">
      <c r="A2386" s="4">
        <v>24537.0</v>
      </c>
      <c r="B2386" s="5">
        <v>45058.0</v>
      </c>
      <c r="C2386" s="5">
        <v>45062.0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5.0</v>
      </c>
      <c r="J2386" s="4">
        <v>3475.0</v>
      </c>
      <c r="K2386" s="6">
        <f t="shared" si="1"/>
        <v>3127.5</v>
      </c>
    </row>
    <row r="2387" ht="15.75" customHeight="1">
      <c r="A2387" s="4">
        <v>27905.0</v>
      </c>
      <c r="B2387" s="5">
        <v>45058.0</v>
      </c>
      <c r="C2387" s="5">
        <v>45062.0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4.0</v>
      </c>
      <c r="J2387" s="4">
        <v>53453.0</v>
      </c>
      <c r="K2387" s="6">
        <f t="shared" si="1"/>
        <v>48107.7</v>
      </c>
    </row>
    <row r="2388" ht="15.75" customHeight="1">
      <c r="A2388" s="4">
        <v>26221.0</v>
      </c>
      <c r="B2388" s="5">
        <v>45059.0</v>
      </c>
      <c r="C2388" s="5">
        <v>45062.0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</v>
      </c>
      <c r="J2388" s="4">
        <v>4567.0</v>
      </c>
      <c r="K2388" s="6">
        <f t="shared" si="1"/>
        <v>4110.3</v>
      </c>
    </row>
    <row r="2389" ht="15.75" customHeight="1">
      <c r="A2389" s="4">
        <v>27063.0</v>
      </c>
      <c r="B2389" s="5">
        <v>45059.0</v>
      </c>
      <c r="C2389" s="5">
        <v>45062.0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5.0</v>
      </c>
      <c r="J2389" s="4">
        <v>6454.0</v>
      </c>
      <c r="K2389" s="6">
        <f t="shared" si="1"/>
        <v>5808.6</v>
      </c>
    </row>
    <row r="2390" ht="15.75" customHeight="1">
      <c r="A2390" s="4">
        <v>24116.0</v>
      </c>
      <c r="B2390" s="5">
        <v>45061.0</v>
      </c>
      <c r="C2390" s="5">
        <v>45062.0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34531.0</v>
      </c>
      <c r="K2390" s="6">
        <f t="shared" si="1"/>
        <v>31077.9</v>
      </c>
    </row>
    <row r="2391" ht="15.75" customHeight="1">
      <c r="A2391" s="4">
        <v>27484.0</v>
      </c>
      <c r="B2391" s="5">
        <v>45061.0</v>
      </c>
      <c r="C2391" s="5">
        <v>45062.0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4.0</v>
      </c>
      <c r="J2391" s="4">
        <v>2245.0</v>
      </c>
      <c r="K2391" s="6">
        <f t="shared" si="1"/>
        <v>2020.5</v>
      </c>
    </row>
    <row r="2392" ht="15.75" customHeight="1">
      <c r="A2392" s="4">
        <v>29168.0</v>
      </c>
      <c r="B2392" s="5">
        <v>45061.0</v>
      </c>
      <c r="C2392" s="5">
        <v>45062.0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5.0</v>
      </c>
      <c r="J2392" s="4">
        <v>43522.0</v>
      </c>
      <c r="K2392" s="6">
        <f t="shared" si="1"/>
        <v>39169.8</v>
      </c>
    </row>
    <row r="2393" ht="15.75" customHeight="1">
      <c r="A2393" s="4">
        <v>24959.0</v>
      </c>
      <c r="B2393" s="5">
        <v>45018.0</v>
      </c>
      <c r="C2393" s="5">
        <v>45063.0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5.0</v>
      </c>
      <c r="J2393" s="4">
        <v>74329.0</v>
      </c>
      <c r="K2393" s="6">
        <f t="shared" si="1"/>
        <v>66896.1</v>
      </c>
    </row>
    <row r="2394" ht="15.75" customHeight="1">
      <c r="A2394" s="4">
        <v>24117.0</v>
      </c>
      <c r="B2394" s="5">
        <v>45042.0</v>
      </c>
      <c r="C2394" s="5">
        <v>45063.0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4.0</v>
      </c>
      <c r="J2394" s="4">
        <v>66537.0</v>
      </c>
      <c r="K2394" s="6">
        <f t="shared" si="1"/>
        <v>59883.3</v>
      </c>
    </row>
    <row r="2395" ht="15.75" customHeight="1">
      <c r="A2395" s="4">
        <v>26643.0</v>
      </c>
      <c r="B2395" s="5">
        <v>45051.0</v>
      </c>
      <c r="C2395" s="5">
        <v>45063.0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5.0</v>
      </c>
      <c r="J2395" s="4">
        <v>5637.0</v>
      </c>
      <c r="K2395" s="6">
        <f t="shared" si="1"/>
        <v>5073.3</v>
      </c>
    </row>
    <row r="2396" ht="15.75" customHeight="1">
      <c r="A2396" s="4">
        <v>27906.0</v>
      </c>
      <c r="B2396" s="5">
        <v>45051.0</v>
      </c>
      <c r="C2396" s="5">
        <v>45063.0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5.0</v>
      </c>
      <c r="J2396" s="4">
        <v>32421.0</v>
      </c>
      <c r="K2396" s="6">
        <f t="shared" si="1"/>
        <v>29178.9</v>
      </c>
    </row>
    <row r="2397" ht="15.75" customHeight="1">
      <c r="A2397" s="4">
        <v>23696.0</v>
      </c>
      <c r="B2397" s="5">
        <v>45056.0</v>
      </c>
      <c r="C2397" s="5">
        <v>45063.0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4.0</v>
      </c>
      <c r="J2397" s="4">
        <v>24210.0</v>
      </c>
      <c r="K2397" s="6">
        <f t="shared" si="1"/>
        <v>21789</v>
      </c>
    </row>
    <row r="2398" ht="15.75" customHeight="1">
      <c r="A2398" s="4">
        <v>28748.0</v>
      </c>
      <c r="B2398" s="5">
        <v>45056.0</v>
      </c>
      <c r="C2398" s="5">
        <v>45063.0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5.0</v>
      </c>
      <c r="J2398" s="4">
        <v>8746.0</v>
      </c>
      <c r="K2398" s="6">
        <f t="shared" si="1"/>
        <v>7871.4</v>
      </c>
    </row>
    <row r="2399" ht="15.75" customHeight="1">
      <c r="A2399" s="4">
        <v>27064.0</v>
      </c>
      <c r="B2399" s="5">
        <v>45057.0</v>
      </c>
      <c r="C2399" s="5">
        <v>45063.0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</v>
      </c>
      <c r="J2399" s="4">
        <v>6346.0</v>
      </c>
      <c r="K2399" s="6">
        <f t="shared" si="1"/>
        <v>5711.4</v>
      </c>
    </row>
    <row r="2400" ht="15.75" customHeight="1">
      <c r="A2400" s="4">
        <v>30432.0</v>
      </c>
      <c r="B2400" s="5">
        <v>45057.0</v>
      </c>
      <c r="C2400" s="5">
        <v>45063.0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</v>
      </c>
      <c r="J2400" s="4">
        <v>56743.0</v>
      </c>
      <c r="K2400" s="6">
        <f t="shared" si="1"/>
        <v>51068.7</v>
      </c>
    </row>
    <row r="2401" ht="15.75" customHeight="1">
      <c r="A2401" s="4">
        <v>28327.0</v>
      </c>
      <c r="B2401" s="5">
        <v>45058.0</v>
      </c>
      <c r="C2401" s="5">
        <v>45063.0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5.0</v>
      </c>
      <c r="J2401" s="4">
        <v>4233.0</v>
      </c>
      <c r="K2401" s="6">
        <f t="shared" si="1"/>
        <v>3809.7</v>
      </c>
    </row>
    <row r="2402" ht="15.75" customHeight="1">
      <c r="A2402" s="4">
        <v>29590.0</v>
      </c>
      <c r="B2402" s="5">
        <v>45058.0</v>
      </c>
      <c r="C2402" s="5">
        <v>45063.0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5.0</v>
      </c>
      <c r="J2402" s="4">
        <v>43255.0</v>
      </c>
      <c r="K2402" s="6">
        <f t="shared" si="1"/>
        <v>38929.5</v>
      </c>
    </row>
    <row r="2403" ht="15.75" customHeight="1">
      <c r="A2403" s="4">
        <v>30011.0</v>
      </c>
      <c r="B2403" s="5">
        <v>45058.0</v>
      </c>
      <c r="C2403" s="5">
        <v>45063.0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5.0</v>
      </c>
      <c r="J2403" s="4">
        <v>12990.0</v>
      </c>
      <c r="K2403" s="6">
        <f t="shared" si="1"/>
        <v>11691</v>
      </c>
    </row>
    <row r="2404" ht="15.75" customHeight="1">
      <c r="A2404" s="4">
        <v>26222.0</v>
      </c>
      <c r="B2404" s="5">
        <v>45059.0</v>
      </c>
      <c r="C2404" s="5">
        <v>45063.0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12342.0</v>
      </c>
      <c r="K2404" s="6">
        <f t="shared" si="1"/>
        <v>11107.8</v>
      </c>
    </row>
    <row r="2405" ht="15.75" customHeight="1">
      <c r="A2405" s="4">
        <v>24538.0</v>
      </c>
      <c r="B2405" s="5">
        <v>45060.0</v>
      </c>
      <c r="C2405" s="5">
        <v>45063.0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5.0</v>
      </c>
      <c r="J2405" s="4">
        <v>2343.0</v>
      </c>
      <c r="K2405" s="6">
        <f t="shared" si="1"/>
        <v>2108.7</v>
      </c>
    </row>
    <row r="2406" ht="15.75" customHeight="1">
      <c r="A2406" s="4">
        <v>25380.0</v>
      </c>
      <c r="B2406" s="5">
        <v>45060.0</v>
      </c>
      <c r="C2406" s="5">
        <v>45063.0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5.0</v>
      </c>
      <c r="J2406" s="4">
        <v>5435.0</v>
      </c>
      <c r="K2406" s="6">
        <f t="shared" si="1"/>
        <v>4891.5</v>
      </c>
    </row>
    <row r="2407" ht="15.75" customHeight="1">
      <c r="A2407" s="4">
        <v>29169.0</v>
      </c>
      <c r="B2407" s="5">
        <v>45060.0</v>
      </c>
      <c r="C2407" s="5">
        <v>45063.0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5.0</v>
      </c>
      <c r="J2407" s="4">
        <v>8394.0</v>
      </c>
      <c r="K2407" s="6">
        <f t="shared" si="1"/>
        <v>7554.6</v>
      </c>
    </row>
    <row r="2408" ht="15.75" customHeight="1">
      <c r="A2408" s="4">
        <v>25801.0</v>
      </c>
      <c r="B2408" s="5">
        <v>45062.0</v>
      </c>
      <c r="C2408" s="5">
        <v>45063.0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</v>
      </c>
      <c r="J2408" s="4">
        <v>47564.0</v>
      </c>
      <c r="K2408" s="6">
        <f t="shared" si="1"/>
        <v>42807.6</v>
      </c>
    </row>
    <row r="2409" ht="15.75" customHeight="1">
      <c r="A2409" s="4">
        <v>27485.0</v>
      </c>
      <c r="B2409" s="5">
        <v>45062.0</v>
      </c>
      <c r="C2409" s="5">
        <v>45063.0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5.0</v>
      </c>
      <c r="J2409" s="4">
        <v>56743.0</v>
      </c>
      <c r="K2409" s="6">
        <f t="shared" si="1"/>
        <v>51068.7</v>
      </c>
    </row>
    <row r="2410" ht="15.75" customHeight="1">
      <c r="A2410" s="4">
        <v>24960.0</v>
      </c>
      <c r="B2410" s="5">
        <v>45052.0</v>
      </c>
      <c r="C2410" s="5">
        <v>45064.0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5.0</v>
      </c>
      <c r="J2410" s="4">
        <v>2343.0</v>
      </c>
      <c r="K2410" s="6">
        <f t="shared" si="1"/>
        <v>2108.7</v>
      </c>
    </row>
    <row r="2411" ht="15.75" customHeight="1">
      <c r="A2411" s="4">
        <v>26223.0</v>
      </c>
      <c r="B2411" s="5">
        <v>45052.0</v>
      </c>
      <c r="C2411" s="5">
        <v>45064.0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5.0</v>
      </c>
      <c r="J2411" s="4">
        <v>34567.0</v>
      </c>
      <c r="K2411" s="6">
        <f t="shared" si="1"/>
        <v>31110.3</v>
      </c>
    </row>
    <row r="2412" ht="15.75" customHeight="1">
      <c r="A2412" s="4">
        <v>30433.0</v>
      </c>
      <c r="B2412" s="5">
        <v>45056.0</v>
      </c>
      <c r="C2412" s="5">
        <v>45064.0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5.0</v>
      </c>
      <c r="J2412" s="4">
        <v>74329.0</v>
      </c>
      <c r="K2412" s="6">
        <f t="shared" si="1"/>
        <v>66896.1</v>
      </c>
    </row>
    <row r="2413" ht="15.75" customHeight="1">
      <c r="A2413" s="4">
        <v>27065.0</v>
      </c>
      <c r="B2413" s="5">
        <v>45057.0</v>
      </c>
      <c r="C2413" s="5">
        <v>45064.0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8394.0</v>
      </c>
      <c r="K2413" s="6">
        <f t="shared" si="1"/>
        <v>7554.6</v>
      </c>
    </row>
    <row r="2414" ht="15.75" customHeight="1">
      <c r="A2414" s="4">
        <v>30012.0</v>
      </c>
      <c r="B2414" s="5">
        <v>45057.0</v>
      </c>
      <c r="C2414" s="5">
        <v>45064.0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4.0</v>
      </c>
      <c r="J2414" s="4">
        <v>65748.0</v>
      </c>
      <c r="K2414" s="6">
        <f t="shared" si="1"/>
        <v>59173.2</v>
      </c>
    </row>
    <row r="2415" ht="15.75" customHeight="1">
      <c r="A2415" s="4">
        <v>25381.0</v>
      </c>
      <c r="B2415" s="5">
        <v>45058.0</v>
      </c>
      <c r="C2415" s="5">
        <v>45064.0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5.0</v>
      </c>
      <c r="J2415" s="4">
        <v>66537.0</v>
      </c>
      <c r="K2415" s="6">
        <f t="shared" si="1"/>
        <v>59883.3</v>
      </c>
    </row>
    <row r="2416" ht="15.75" customHeight="1">
      <c r="A2416" s="4">
        <v>28749.0</v>
      </c>
      <c r="B2416" s="5">
        <v>45058.0</v>
      </c>
      <c r="C2416" s="5">
        <v>45064.0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</v>
      </c>
      <c r="J2416" s="4">
        <v>74652.0</v>
      </c>
      <c r="K2416" s="6">
        <f t="shared" si="1"/>
        <v>67186.8</v>
      </c>
    </row>
    <row r="2417" ht="15.75" customHeight="1">
      <c r="A2417" s="4">
        <v>26644.0</v>
      </c>
      <c r="B2417" s="5">
        <v>45059.0</v>
      </c>
      <c r="C2417" s="5">
        <v>45064.0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</v>
      </c>
      <c r="J2417" s="4">
        <v>2343.0</v>
      </c>
      <c r="K2417" s="6">
        <f t="shared" si="1"/>
        <v>2108.7</v>
      </c>
    </row>
    <row r="2418" ht="15.75" customHeight="1">
      <c r="A2418" s="4">
        <v>27907.0</v>
      </c>
      <c r="B2418" s="5">
        <v>45059.0</v>
      </c>
      <c r="C2418" s="5">
        <v>45064.0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5.0</v>
      </c>
      <c r="J2418" s="4">
        <v>8764.0</v>
      </c>
      <c r="K2418" s="6">
        <f t="shared" si="1"/>
        <v>7887.6</v>
      </c>
    </row>
    <row r="2419" ht="15.75" customHeight="1">
      <c r="A2419" s="4">
        <v>28328.0</v>
      </c>
      <c r="B2419" s="5">
        <v>45059.0</v>
      </c>
      <c r="C2419" s="5">
        <v>45064.0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35255.0</v>
      </c>
      <c r="K2419" s="6">
        <f t="shared" si="1"/>
        <v>31729.5</v>
      </c>
    </row>
    <row r="2420" ht="15.75" customHeight="1">
      <c r="A2420" s="4">
        <v>29591.0</v>
      </c>
      <c r="B2420" s="5">
        <v>45059.0</v>
      </c>
      <c r="C2420" s="5">
        <v>45064.0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5.0</v>
      </c>
      <c r="J2420" s="4">
        <v>5454.0</v>
      </c>
      <c r="K2420" s="6">
        <f t="shared" si="1"/>
        <v>4908.6</v>
      </c>
    </row>
    <row r="2421" ht="15.75" customHeight="1">
      <c r="A2421" s="4">
        <v>24539.0</v>
      </c>
      <c r="B2421" s="5">
        <v>45060.0</v>
      </c>
      <c r="C2421" s="5">
        <v>45064.0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5.0</v>
      </c>
      <c r="J2421" s="4">
        <v>8472.0</v>
      </c>
      <c r="K2421" s="6">
        <f t="shared" si="1"/>
        <v>7624.8</v>
      </c>
    </row>
    <row r="2422" ht="15.75" customHeight="1">
      <c r="A2422" s="4">
        <v>27486.0</v>
      </c>
      <c r="B2422" s="5">
        <v>45061.0</v>
      </c>
      <c r="C2422" s="5">
        <v>45064.0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5.0</v>
      </c>
      <c r="J2422" s="4">
        <v>24754.0</v>
      </c>
      <c r="K2422" s="6">
        <f t="shared" si="1"/>
        <v>22278.6</v>
      </c>
    </row>
    <row r="2423" ht="15.75" customHeight="1">
      <c r="A2423" s="4">
        <v>29170.0</v>
      </c>
      <c r="B2423" s="5">
        <v>45062.0</v>
      </c>
      <c r="C2423" s="5">
        <v>45064.0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6454.0</v>
      </c>
      <c r="K2423" s="6">
        <f t="shared" si="1"/>
        <v>5808.6</v>
      </c>
    </row>
    <row r="2424" ht="15.75" customHeight="1">
      <c r="A2424" s="4">
        <v>24118.0</v>
      </c>
      <c r="B2424" s="5">
        <v>45063.0</v>
      </c>
      <c r="C2424" s="5">
        <v>45064.0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</v>
      </c>
      <c r="J2424" s="4">
        <v>74829.0</v>
      </c>
      <c r="K2424" s="6">
        <f t="shared" si="1"/>
        <v>67346.1</v>
      </c>
    </row>
    <row r="2425" ht="15.75" customHeight="1">
      <c r="A2425" s="4">
        <v>25802.0</v>
      </c>
      <c r="B2425" s="5">
        <v>45063.0</v>
      </c>
      <c r="C2425" s="5">
        <v>45064.0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5.0</v>
      </c>
      <c r="J2425" s="4">
        <v>3556.0</v>
      </c>
      <c r="K2425" s="6">
        <f t="shared" si="1"/>
        <v>3200.4</v>
      </c>
    </row>
    <row r="2426" ht="15.75" customHeight="1">
      <c r="A2426" s="4">
        <v>24540.0</v>
      </c>
      <c r="B2426" s="5">
        <v>45053.0</v>
      </c>
      <c r="C2426" s="5">
        <v>45065.0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4.0</v>
      </c>
      <c r="J2426" s="4">
        <v>9385.0</v>
      </c>
      <c r="K2426" s="6">
        <f t="shared" si="1"/>
        <v>8446.5</v>
      </c>
    </row>
    <row r="2427" ht="15.75" customHeight="1">
      <c r="A2427" s="4">
        <v>28750.0</v>
      </c>
      <c r="B2427" s="5">
        <v>45057.0</v>
      </c>
      <c r="C2427" s="5">
        <v>45065.0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5.0</v>
      </c>
      <c r="J2427" s="4">
        <v>9385.0</v>
      </c>
      <c r="K2427" s="6">
        <f t="shared" si="1"/>
        <v>8446.5</v>
      </c>
    </row>
    <row r="2428" ht="15.75" customHeight="1">
      <c r="A2428" s="4">
        <v>25382.0</v>
      </c>
      <c r="B2428" s="5">
        <v>45058.0</v>
      </c>
      <c r="C2428" s="5">
        <v>45065.0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5.0</v>
      </c>
      <c r="J2428" s="4">
        <v>87654.0</v>
      </c>
      <c r="K2428" s="6">
        <f t="shared" si="1"/>
        <v>78888.6</v>
      </c>
    </row>
    <row r="2429" ht="15.75" customHeight="1">
      <c r="A2429" s="4">
        <v>28329.0</v>
      </c>
      <c r="B2429" s="5">
        <v>45058.0</v>
      </c>
      <c r="C2429" s="5">
        <v>45065.0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</v>
      </c>
      <c r="J2429" s="4">
        <v>43522.0</v>
      </c>
      <c r="K2429" s="6">
        <f t="shared" si="1"/>
        <v>39169.8</v>
      </c>
    </row>
    <row r="2430" ht="15.75" customHeight="1">
      <c r="A2430" s="4">
        <v>27066.0</v>
      </c>
      <c r="B2430" s="5">
        <v>45059.0</v>
      </c>
      <c r="C2430" s="5">
        <v>45065.0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5.0</v>
      </c>
      <c r="J2430" s="4">
        <v>13234.0</v>
      </c>
      <c r="K2430" s="6">
        <f t="shared" si="1"/>
        <v>11910.6</v>
      </c>
    </row>
    <row r="2431" ht="15.75" customHeight="1">
      <c r="A2431" s="4">
        <v>29592.0</v>
      </c>
      <c r="B2431" s="5">
        <v>45059.0</v>
      </c>
      <c r="C2431" s="5">
        <v>45065.0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</v>
      </c>
      <c r="J2431" s="4">
        <v>4536.0</v>
      </c>
      <c r="K2431" s="6">
        <f t="shared" si="1"/>
        <v>4082.4</v>
      </c>
    </row>
    <row r="2432" ht="15.75" customHeight="1">
      <c r="A2432" s="4">
        <v>24961.0</v>
      </c>
      <c r="B2432" s="5">
        <v>45060.0</v>
      </c>
      <c r="C2432" s="5">
        <v>45065.0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5.0</v>
      </c>
      <c r="J2432" s="4">
        <v>3252.0</v>
      </c>
      <c r="K2432" s="6">
        <f t="shared" si="1"/>
        <v>2926.8</v>
      </c>
    </row>
    <row r="2433" ht="15.75" customHeight="1">
      <c r="A2433" s="4">
        <v>26224.0</v>
      </c>
      <c r="B2433" s="5">
        <v>45060.0</v>
      </c>
      <c r="C2433" s="5">
        <v>45065.0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5.0</v>
      </c>
      <c r="J2433" s="4">
        <v>74527.0</v>
      </c>
      <c r="K2433" s="6">
        <f t="shared" si="1"/>
        <v>67074.3</v>
      </c>
    </row>
    <row r="2434" ht="15.75" customHeight="1">
      <c r="A2434" s="4">
        <v>26645.0</v>
      </c>
      <c r="B2434" s="5">
        <v>45060.0</v>
      </c>
      <c r="C2434" s="5">
        <v>45065.0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</v>
      </c>
      <c r="J2434" s="4">
        <v>6473.0</v>
      </c>
      <c r="K2434" s="6">
        <f t="shared" si="1"/>
        <v>5825.7</v>
      </c>
    </row>
    <row r="2435" ht="15.75" customHeight="1">
      <c r="A2435" s="4">
        <v>27908.0</v>
      </c>
      <c r="B2435" s="5">
        <v>45060.0</v>
      </c>
      <c r="C2435" s="5">
        <v>45065.0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</v>
      </c>
      <c r="J2435" s="4">
        <v>23443.0</v>
      </c>
      <c r="K2435" s="6">
        <f t="shared" si="1"/>
        <v>21098.7</v>
      </c>
    </row>
    <row r="2436" ht="15.75" customHeight="1">
      <c r="A2436" s="4">
        <v>30434.0</v>
      </c>
      <c r="B2436" s="5">
        <v>45060.0</v>
      </c>
      <c r="C2436" s="5">
        <v>45065.0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5.0</v>
      </c>
      <c r="J2436" s="4">
        <v>24435.0</v>
      </c>
      <c r="K2436" s="6">
        <f t="shared" si="1"/>
        <v>21991.5</v>
      </c>
    </row>
    <row r="2437" ht="15.75" customHeight="1">
      <c r="A2437" s="4">
        <v>29171.0</v>
      </c>
      <c r="B2437" s="5">
        <v>45061.0</v>
      </c>
      <c r="C2437" s="5">
        <v>45065.0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5.0</v>
      </c>
      <c r="J2437" s="4">
        <v>4233.0</v>
      </c>
      <c r="K2437" s="6">
        <f t="shared" si="1"/>
        <v>3809.7</v>
      </c>
    </row>
    <row r="2438" ht="15.75" customHeight="1">
      <c r="A2438" s="4">
        <v>25803.0</v>
      </c>
      <c r="B2438" s="5">
        <v>45062.0</v>
      </c>
      <c r="C2438" s="5">
        <v>45065.0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32421.0</v>
      </c>
      <c r="K2438" s="6">
        <f t="shared" si="1"/>
        <v>29178.9</v>
      </c>
    </row>
    <row r="2439" ht="15.75" customHeight="1">
      <c r="A2439" s="4">
        <v>27487.0</v>
      </c>
      <c r="B2439" s="5">
        <v>45063.0</v>
      </c>
      <c r="C2439" s="5">
        <v>45065.0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5.0</v>
      </c>
      <c r="J2439" s="4">
        <v>87436.0</v>
      </c>
      <c r="K2439" s="6">
        <f t="shared" si="1"/>
        <v>78692.4</v>
      </c>
    </row>
    <row r="2440" ht="15.75" customHeight="1">
      <c r="A2440" s="4">
        <v>24119.0</v>
      </c>
      <c r="B2440" s="5">
        <v>45064.0</v>
      </c>
      <c r="C2440" s="5">
        <v>45065.0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5.0</v>
      </c>
      <c r="J2440" s="4">
        <v>43205.0</v>
      </c>
      <c r="K2440" s="6">
        <f t="shared" si="1"/>
        <v>38884.5</v>
      </c>
    </row>
    <row r="2441" ht="15.75" customHeight="1">
      <c r="A2441" s="4">
        <v>30013.0</v>
      </c>
      <c r="B2441" s="5">
        <v>45064.0</v>
      </c>
      <c r="C2441" s="5">
        <v>45065.0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5.0</v>
      </c>
      <c r="J2441" s="4">
        <v>45837.0</v>
      </c>
      <c r="K2441" s="6">
        <f t="shared" si="1"/>
        <v>41253.3</v>
      </c>
    </row>
    <row r="2442" ht="15.75" customHeight="1">
      <c r="A2442" s="4">
        <v>27067.0</v>
      </c>
      <c r="B2442" s="5">
        <v>45058.0</v>
      </c>
      <c r="C2442" s="5">
        <v>45066.0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5.0</v>
      </c>
      <c r="J2442" s="4">
        <v>8732.0</v>
      </c>
      <c r="K2442" s="6">
        <f t="shared" si="1"/>
        <v>7858.8</v>
      </c>
    </row>
    <row r="2443" ht="15.75" customHeight="1">
      <c r="A2443" s="4">
        <v>26646.0</v>
      </c>
      <c r="B2443" s="5">
        <v>45059.0</v>
      </c>
      <c r="C2443" s="5">
        <v>45066.0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5.0</v>
      </c>
      <c r="J2443" s="4">
        <v>32421.0</v>
      </c>
      <c r="K2443" s="6">
        <f t="shared" si="1"/>
        <v>29178.9</v>
      </c>
    </row>
    <row r="2444" ht="15.75" customHeight="1">
      <c r="A2444" s="4">
        <v>25383.0</v>
      </c>
      <c r="B2444" s="5">
        <v>45060.0</v>
      </c>
      <c r="C2444" s="5">
        <v>45066.0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53422.0</v>
      </c>
      <c r="K2444" s="6">
        <f t="shared" si="1"/>
        <v>48079.8</v>
      </c>
    </row>
    <row r="2445" ht="15.75" customHeight="1">
      <c r="A2445" s="4">
        <v>27909.0</v>
      </c>
      <c r="B2445" s="5">
        <v>45060.0</v>
      </c>
      <c r="C2445" s="5">
        <v>45066.0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5.0</v>
      </c>
      <c r="J2445" s="4">
        <v>6346.0</v>
      </c>
      <c r="K2445" s="6">
        <f t="shared" si="1"/>
        <v>5711.4</v>
      </c>
    </row>
    <row r="2446" ht="15.75" customHeight="1">
      <c r="A2446" s="4">
        <v>24541.0</v>
      </c>
      <c r="B2446" s="5">
        <v>45061.0</v>
      </c>
      <c r="C2446" s="5">
        <v>45066.0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5.0</v>
      </c>
      <c r="J2446" s="4">
        <v>34352.0</v>
      </c>
      <c r="K2446" s="6">
        <f t="shared" si="1"/>
        <v>30916.8</v>
      </c>
    </row>
    <row r="2447" ht="15.75" customHeight="1">
      <c r="A2447" s="4">
        <v>24962.0</v>
      </c>
      <c r="B2447" s="5">
        <v>45061.0</v>
      </c>
      <c r="C2447" s="5">
        <v>45066.0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5.0</v>
      </c>
      <c r="J2447" s="4">
        <v>38899.0</v>
      </c>
      <c r="K2447" s="6">
        <f t="shared" si="1"/>
        <v>35009.1</v>
      </c>
    </row>
    <row r="2448" ht="15.75" customHeight="1">
      <c r="A2448" s="4">
        <v>26225.0</v>
      </c>
      <c r="B2448" s="5">
        <v>45061.0</v>
      </c>
      <c r="C2448" s="5">
        <v>45066.0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5.0</v>
      </c>
      <c r="J2448" s="4">
        <v>8465.0</v>
      </c>
      <c r="K2448" s="6">
        <f t="shared" si="1"/>
        <v>7618.5</v>
      </c>
    </row>
    <row r="2449" ht="15.75" customHeight="1">
      <c r="A2449" s="4">
        <v>28751.0</v>
      </c>
      <c r="B2449" s="5">
        <v>45061.0</v>
      </c>
      <c r="C2449" s="5">
        <v>45066.0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8732.0</v>
      </c>
      <c r="K2449" s="6">
        <f t="shared" si="1"/>
        <v>7858.8</v>
      </c>
    </row>
    <row r="2450" ht="15.75" customHeight="1">
      <c r="A2450" s="4">
        <v>29172.0</v>
      </c>
      <c r="B2450" s="5">
        <v>45061.0</v>
      </c>
      <c r="C2450" s="5">
        <v>45066.0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5.0</v>
      </c>
      <c r="J2450" s="4">
        <v>43255.0</v>
      </c>
      <c r="K2450" s="6">
        <f t="shared" si="1"/>
        <v>38929.5</v>
      </c>
    </row>
    <row r="2451" ht="15.75" customHeight="1">
      <c r="A2451" s="4">
        <v>27488.0</v>
      </c>
      <c r="B2451" s="5">
        <v>45062.0</v>
      </c>
      <c r="C2451" s="5">
        <v>45066.0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5.0</v>
      </c>
      <c r="J2451" s="4">
        <v>4567.0</v>
      </c>
      <c r="K2451" s="6">
        <f t="shared" si="1"/>
        <v>4110.3</v>
      </c>
    </row>
    <row r="2452" ht="15.75" customHeight="1">
      <c r="A2452" s="4">
        <v>30435.0</v>
      </c>
      <c r="B2452" s="5">
        <v>45062.0</v>
      </c>
      <c r="C2452" s="5">
        <v>45066.0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</v>
      </c>
      <c r="J2452" s="4">
        <v>12342.0</v>
      </c>
      <c r="K2452" s="6">
        <f t="shared" si="1"/>
        <v>11107.8</v>
      </c>
    </row>
    <row r="2453" ht="15.75" customHeight="1">
      <c r="A2453" s="4">
        <v>24120.0</v>
      </c>
      <c r="B2453" s="5">
        <v>45063.0</v>
      </c>
      <c r="C2453" s="5">
        <v>45066.0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5.0</v>
      </c>
      <c r="J2453" s="4">
        <v>3545.0</v>
      </c>
      <c r="K2453" s="6">
        <f t="shared" si="1"/>
        <v>3190.5</v>
      </c>
    </row>
    <row r="2454" ht="15.75" customHeight="1">
      <c r="A2454" s="4">
        <v>29593.0</v>
      </c>
      <c r="B2454" s="5">
        <v>45063.0</v>
      </c>
      <c r="C2454" s="5">
        <v>45066.0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5435.0</v>
      </c>
      <c r="K2454" s="6">
        <f t="shared" si="1"/>
        <v>4891.5</v>
      </c>
    </row>
    <row r="2455" ht="15.75" customHeight="1">
      <c r="A2455" s="4">
        <v>30014.0</v>
      </c>
      <c r="B2455" s="5">
        <v>45064.0</v>
      </c>
      <c r="C2455" s="5">
        <v>45066.0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5.0</v>
      </c>
      <c r="J2455" s="4">
        <v>9385.0</v>
      </c>
      <c r="K2455" s="6">
        <f t="shared" si="1"/>
        <v>8446.5</v>
      </c>
    </row>
    <row r="2456" ht="15.75" customHeight="1">
      <c r="A2456" s="4">
        <v>28330.0</v>
      </c>
      <c r="B2456" s="5">
        <v>45065.0</v>
      </c>
      <c r="C2456" s="5">
        <v>45066.0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</v>
      </c>
      <c r="J2456" s="4">
        <v>38899.0</v>
      </c>
      <c r="K2456" s="6">
        <f t="shared" si="1"/>
        <v>35009.1</v>
      </c>
    </row>
    <row r="2457" ht="15.75" customHeight="1">
      <c r="A2457" s="4">
        <v>29594.0</v>
      </c>
      <c r="B2457" s="5">
        <v>45034.0</v>
      </c>
      <c r="C2457" s="5">
        <v>45067.0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5.0</v>
      </c>
      <c r="J2457" s="4">
        <v>3658.0</v>
      </c>
      <c r="K2457" s="6">
        <f t="shared" si="1"/>
        <v>3292.2</v>
      </c>
    </row>
    <row r="2458" ht="15.75" customHeight="1">
      <c r="A2458" s="4">
        <v>30436.0</v>
      </c>
      <c r="B2458" s="5">
        <v>45058.0</v>
      </c>
      <c r="C2458" s="5">
        <v>45067.0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5.0</v>
      </c>
      <c r="J2458" s="4">
        <v>5674.0</v>
      </c>
      <c r="K2458" s="6">
        <f t="shared" si="1"/>
        <v>5106.6</v>
      </c>
    </row>
    <row r="2459" ht="15.75" customHeight="1">
      <c r="A2459" s="4">
        <v>25384.0</v>
      </c>
      <c r="B2459" s="5">
        <v>45059.0</v>
      </c>
      <c r="C2459" s="5">
        <v>45067.0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4.0</v>
      </c>
      <c r="J2459" s="4">
        <v>12348.0</v>
      </c>
      <c r="K2459" s="6">
        <f t="shared" si="1"/>
        <v>11113.2</v>
      </c>
    </row>
    <row r="2460" ht="15.75" customHeight="1">
      <c r="A2460" s="4">
        <v>24963.0</v>
      </c>
      <c r="B2460" s="5">
        <v>45060.0</v>
      </c>
      <c r="C2460" s="5">
        <v>45067.0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5.0</v>
      </c>
      <c r="J2460" s="4">
        <v>74329.0</v>
      </c>
      <c r="K2460" s="6">
        <f t="shared" si="1"/>
        <v>66896.1</v>
      </c>
    </row>
    <row r="2461" ht="15.75" customHeight="1">
      <c r="A2461" s="4">
        <v>26226.0</v>
      </c>
      <c r="B2461" s="5">
        <v>45061.0</v>
      </c>
      <c r="C2461" s="5">
        <v>45067.0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5.0</v>
      </c>
      <c r="J2461" s="4">
        <v>23945.0</v>
      </c>
      <c r="K2461" s="6">
        <f t="shared" si="1"/>
        <v>21550.5</v>
      </c>
    </row>
    <row r="2462" ht="15.75" customHeight="1">
      <c r="A2462" s="4">
        <v>24542.0</v>
      </c>
      <c r="B2462" s="5">
        <v>45062.0</v>
      </c>
      <c r="C2462" s="5">
        <v>45067.0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5.0</v>
      </c>
      <c r="J2462" s="4">
        <v>12342.0</v>
      </c>
      <c r="K2462" s="6">
        <f t="shared" si="1"/>
        <v>11107.8</v>
      </c>
    </row>
    <row r="2463" ht="15.75" customHeight="1">
      <c r="A2463" s="4">
        <v>27068.0</v>
      </c>
      <c r="B2463" s="5">
        <v>45062.0</v>
      </c>
      <c r="C2463" s="5">
        <v>45067.0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5.0</v>
      </c>
      <c r="J2463" s="4">
        <v>4738.0</v>
      </c>
      <c r="K2463" s="6">
        <f t="shared" si="1"/>
        <v>4264.2</v>
      </c>
    </row>
    <row r="2464" ht="15.75" customHeight="1">
      <c r="A2464" s="4">
        <v>27489.0</v>
      </c>
      <c r="B2464" s="5">
        <v>45062.0</v>
      </c>
      <c r="C2464" s="5">
        <v>45067.0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5.0</v>
      </c>
      <c r="J2464" s="4">
        <v>2343.0</v>
      </c>
      <c r="K2464" s="6">
        <f t="shared" si="1"/>
        <v>2108.7</v>
      </c>
    </row>
    <row r="2465" ht="15.75" customHeight="1">
      <c r="A2465" s="4">
        <v>28752.0</v>
      </c>
      <c r="B2465" s="5">
        <v>45063.0</v>
      </c>
      <c r="C2465" s="5">
        <v>45067.0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5.0</v>
      </c>
      <c r="J2465" s="4">
        <v>3252.0</v>
      </c>
      <c r="K2465" s="6">
        <f t="shared" si="1"/>
        <v>2926.8</v>
      </c>
    </row>
    <row r="2466" ht="15.75" customHeight="1">
      <c r="A2466" s="4">
        <v>27910.0</v>
      </c>
      <c r="B2466" s="5">
        <v>45064.0</v>
      </c>
      <c r="C2466" s="5">
        <v>45067.0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3547.0</v>
      </c>
      <c r="K2466" s="6">
        <f t="shared" si="1"/>
        <v>3192.3</v>
      </c>
    </row>
    <row r="2467" ht="15.75" customHeight="1">
      <c r="A2467" s="4">
        <v>30015.0</v>
      </c>
      <c r="B2467" s="5">
        <v>45064.0</v>
      </c>
      <c r="C2467" s="5">
        <v>45067.0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5.0</v>
      </c>
      <c r="J2467" s="4">
        <v>1223.0</v>
      </c>
      <c r="K2467" s="6">
        <f t="shared" si="1"/>
        <v>1100.7</v>
      </c>
    </row>
    <row r="2468" ht="15.75" customHeight="1">
      <c r="A2468" s="4">
        <v>24121.0</v>
      </c>
      <c r="B2468" s="5">
        <v>45065.0</v>
      </c>
      <c r="C2468" s="5">
        <v>45067.0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5.0</v>
      </c>
      <c r="J2468" s="4">
        <v>23444.0</v>
      </c>
      <c r="K2468" s="6">
        <f t="shared" si="1"/>
        <v>21099.6</v>
      </c>
    </row>
    <row r="2469" ht="15.75" customHeight="1">
      <c r="A2469" s="4">
        <v>28331.0</v>
      </c>
      <c r="B2469" s="5">
        <v>45065.0</v>
      </c>
      <c r="C2469" s="5">
        <v>45067.0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5.0</v>
      </c>
      <c r="J2469" s="4">
        <v>74329.0</v>
      </c>
      <c r="K2469" s="6">
        <f t="shared" si="1"/>
        <v>66896.1</v>
      </c>
    </row>
    <row r="2470" ht="15.75" customHeight="1">
      <c r="A2470" s="4">
        <v>29173.0</v>
      </c>
      <c r="B2470" s="5">
        <v>45065.0</v>
      </c>
      <c r="C2470" s="5">
        <v>45067.0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5.0</v>
      </c>
      <c r="J2470" s="4">
        <v>23945.0</v>
      </c>
      <c r="K2470" s="6">
        <f t="shared" si="1"/>
        <v>21550.5</v>
      </c>
    </row>
    <row r="2471" ht="15.75" customHeight="1">
      <c r="A2471" s="4">
        <v>26647.0</v>
      </c>
      <c r="B2471" s="5">
        <v>45066.0</v>
      </c>
      <c r="C2471" s="5">
        <v>45067.0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5.0</v>
      </c>
      <c r="J2471" s="4">
        <v>76548.0</v>
      </c>
      <c r="K2471" s="6">
        <f t="shared" si="1"/>
        <v>68893.2</v>
      </c>
    </row>
    <row r="2472" ht="15.75" customHeight="1">
      <c r="A2472" s="4">
        <v>27911.0</v>
      </c>
      <c r="B2472" s="5">
        <v>45035.0</v>
      </c>
      <c r="C2472" s="5">
        <v>45068.0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</v>
      </c>
      <c r="J2472" s="4">
        <v>45698.0</v>
      </c>
      <c r="K2472" s="6">
        <f t="shared" si="1"/>
        <v>41128.2</v>
      </c>
    </row>
    <row r="2473" ht="15.75" customHeight="1">
      <c r="A2473" s="4">
        <v>29595.0</v>
      </c>
      <c r="B2473" s="5">
        <v>45045.0</v>
      </c>
      <c r="C2473" s="5">
        <v>45068.0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</v>
      </c>
      <c r="J2473" s="4">
        <v>34567.0</v>
      </c>
      <c r="K2473" s="6">
        <f t="shared" si="1"/>
        <v>31110.3</v>
      </c>
    </row>
    <row r="2474" ht="15.75" customHeight="1">
      <c r="A2474" s="4">
        <v>28753.0</v>
      </c>
      <c r="B2474" s="5">
        <v>45059.0</v>
      </c>
      <c r="C2474" s="5">
        <v>45068.0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4.0</v>
      </c>
      <c r="J2474" s="4">
        <v>23444.0</v>
      </c>
      <c r="K2474" s="6">
        <f t="shared" si="1"/>
        <v>21099.6</v>
      </c>
    </row>
    <row r="2475" ht="15.75" customHeight="1">
      <c r="A2475" s="4">
        <v>30437.0</v>
      </c>
      <c r="B2475" s="5">
        <v>45059.0</v>
      </c>
      <c r="C2475" s="5">
        <v>45068.0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76548.0</v>
      </c>
      <c r="K2475" s="6">
        <f t="shared" si="1"/>
        <v>68893.2</v>
      </c>
    </row>
    <row r="2476" ht="15.75" customHeight="1">
      <c r="A2476" s="4">
        <v>30016.0</v>
      </c>
      <c r="B2476" s="5">
        <v>45060.0</v>
      </c>
      <c r="C2476" s="5">
        <v>45068.0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4.0</v>
      </c>
      <c r="J2476" s="4">
        <v>9385.0</v>
      </c>
      <c r="K2476" s="6">
        <f t="shared" si="1"/>
        <v>8446.5</v>
      </c>
    </row>
    <row r="2477" ht="15.75" customHeight="1">
      <c r="A2477" s="4">
        <v>24543.0</v>
      </c>
      <c r="B2477" s="5">
        <v>45062.0</v>
      </c>
      <c r="C2477" s="5">
        <v>45068.0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24943.0</v>
      </c>
      <c r="K2477" s="6">
        <f t="shared" si="1"/>
        <v>22448.7</v>
      </c>
    </row>
    <row r="2478" ht="15.75" customHeight="1">
      <c r="A2478" s="4">
        <v>25385.0</v>
      </c>
      <c r="B2478" s="5">
        <v>45063.0</v>
      </c>
      <c r="C2478" s="5">
        <v>45068.0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5.0</v>
      </c>
      <c r="J2478" s="4">
        <v>43432.0</v>
      </c>
      <c r="K2478" s="6">
        <f t="shared" si="1"/>
        <v>39088.8</v>
      </c>
    </row>
    <row r="2479" ht="15.75" customHeight="1">
      <c r="A2479" s="4">
        <v>24122.0</v>
      </c>
      <c r="B2479" s="5">
        <v>45064.0</v>
      </c>
      <c r="C2479" s="5">
        <v>45068.0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5.0</v>
      </c>
      <c r="J2479" s="4">
        <v>12348.0</v>
      </c>
      <c r="K2479" s="6">
        <f t="shared" si="1"/>
        <v>11113.2</v>
      </c>
    </row>
    <row r="2480" ht="15.75" customHeight="1">
      <c r="A2480" s="4">
        <v>27069.0</v>
      </c>
      <c r="B2480" s="5">
        <v>45064.0</v>
      </c>
      <c r="C2480" s="5">
        <v>45068.0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5.0</v>
      </c>
      <c r="J2480" s="4">
        <v>22109.0</v>
      </c>
      <c r="K2480" s="6">
        <f t="shared" si="1"/>
        <v>19898.1</v>
      </c>
    </row>
    <row r="2481" ht="15.75" customHeight="1">
      <c r="A2481" s="4">
        <v>26227.0</v>
      </c>
      <c r="B2481" s="5">
        <v>45065.0</v>
      </c>
      <c r="C2481" s="5">
        <v>45068.0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</v>
      </c>
      <c r="J2481" s="4">
        <v>74683.0</v>
      </c>
      <c r="K2481" s="6">
        <f t="shared" si="1"/>
        <v>67214.7</v>
      </c>
    </row>
    <row r="2482" ht="15.75" customHeight="1">
      <c r="A2482" s="4">
        <v>28332.0</v>
      </c>
      <c r="B2482" s="5">
        <v>45065.0</v>
      </c>
      <c r="C2482" s="5">
        <v>45068.0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5.0</v>
      </c>
      <c r="J2482" s="4">
        <v>8732.0</v>
      </c>
      <c r="K2482" s="6">
        <f t="shared" si="1"/>
        <v>7858.8</v>
      </c>
    </row>
    <row r="2483" ht="15.75" customHeight="1">
      <c r="A2483" s="4">
        <v>29174.0</v>
      </c>
      <c r="B2483" s="5">
        <v>45065.0</v>
      </c>
      <c r="C2483" s="5">
        <v>45068.0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3424.0</v>
      </c>
      <c r="K2483" s="6">
        <f t="shared" si="1"/>
        <v>3081.6</v>
      </c>
    </row>
    <row r="2484" ht="15.75" customHeight="1">
      <c r="A2484" s="4">
        <v>26648.0</v>
      </c>
      <c r="B2484" s="5">
        <v>45066.0</v>
      </c>
      <c r="C2484" s="5">
        <v>45068.0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5.0</v>
      </c>
      <c r="J2484" s="4">
        <v>7583.0</v>
      </c>
      <c r="K2484" s="6">
        <f t="shared" si="1"/>
        <v>6824.7</v>
      </c>
    </row>
    <row r="2485" ht="15.75" customHeight="1">
      <c r="A2485" s="4">
        <v>27490.0</v>
      </c>
      <c r="B2485" s="5">
        <v>45066.0</v>
      </c>
      <c r="C2485" s="5">
        <v>45068.0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4.0</v>
      </c>
      <c r="J2485" s="4">
        <v>8746.0</v>
      </c>
      <c r="K2485" s="6">
        <f t="shared" si="1"/>
        <v>7871.4</v>
      </c>
    </row>
    <row r="2486" ht="15.75" customHeight="1">
      <c r="A2486" s="4">
        <v>24964.0</v>
      </c>
      <c r="B2486" s="5">
        <v>45067.0</v>
      </c>
      <c r="C2486" s="5">
        <v>45068.0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5.0</v>
      </c>
      <c r="J2486" s="4">
        <v>53453.0</v>
      </c>
      <c r="K2486" s="6">
        <f t="shared" si="1"/>
        <v>48107.7</v>
      </c>
    </row>
    <row r="2487" ht="15.75" customHeight="1">
      <c r="A2487" s="4">
        <v>26228.0</v>
      </c>
      <c r="B2487" s="5">
        <v>45036.0</v>
      </c>
      <c r="C2487" s="5">
        <v>45069.0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5.0</v>
      </c>
      <c r="J2487" s="4">
        <v>86795.0</v>
      </c>
      <c r="K2487" s="6">
        <f t="shared" si="1"/>
        <v>78115.5</v>
      </c>
    </row>
    <row r="2488" ht="15.75" customHeight="1">
      <c r="A2488" s="4">
        <v>27912.0</v>
      </c>
      <c r="B2488" s="5">
        <v>45046.0</v>
      </c>
      <c r="C2488" s="5">
        <v>45069.0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5.0</v>
      </c>
      <c r="J2488" s="4">
        <v>66537.0</v>
      </c>
      <c r="K2488" s="6">
        <f t="shared" si="1"/>
        <v>59883.3</v>
      </c>
    </row>
    <row r="2489" ht="15.75" customHeight="1">
      <c r="A2489" s="4">
        <v>27070.0</v>
      </c>
      <c r="B2489" s="5">
        <v>45060.0</v>
      </c>
      <c r="C2489" s="5">
        <v>45069.0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45837.0</v>
      </c>
      <c r="K2489" s="6">
        <f t="shared" si="1"/>
        <v>41253.3</v>
      </c>
    </row>
    <row r="2490" ht="15.75" customHeight="1">
      <c r="A2490" s="4">
        <v>28754.0</v>
      </c>
      <c r="B2490" s="5">
        <v>45060.0</v>
      </c>
      <c r="C2490" s="5">
        <v>45069.0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5.0</v>
      </c>
      <c r="J2490" s="4">
        <v>6582.0</v>
      </c>
      <c r="K2490" s="6">
        <f t="shared" si="1"/>
        <v>5923.8</v>
      </c>
    </row>
    <row r="2491" ht="15.75" customHeight="1">
      <c r="A2491" s="4">
        <v>28333.0</v>
      </c>
      <c r="B2491" s="5">
        <v>45061.0</v>
      </c>
      <c r="C2491" s="5">
        <v>45069.0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</v>
      </c>
      <c r="J2491" s="4">
        <v>32484.0</v>
      </c>
      <c r="K2491" s="6">
        <f t="shared" si="1"/>
        <v>29235.6</v>
      </c>
    </row>
    <row r="2492" ht="15.75" customHeight="1">
      <c r="A2492" s="4">
        <v>29596.0</v>
      </c>
      <c r="B2492" s="5">
        <v>45063.0</v>
      </c>
      <c r="C2492" s="5">
        <v>45069.0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</v>
      </c>
      <c r="J2492" s="4">
        <v>10003.0</v>
      </c>
      <c r="K2492" s="6">
        <f t="shared" si="1"/>
        <v>9002.7</v>
      </c>
    </row>
    <row r="2493" ht="15.75" customHeight="1">
      <c r="A2493" s="4">
        <v>24123.0</v>
      </c>
      <c r="B2493" s="5">
        <v>45064.0</v>
      </c>
      <c r="C2493" s="5">
        <v>45069.0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5.0</v>
      </c>
      <c r="J2493" s="4">
        <v>66537.0</v>
      </c>
      <c r="K2493" s="6">
        <f t="shared" si="1"/>
        <v>59883.3</v>
      </c>
    </row>
    <row r="2494" ht="15.75" customHeight="1">
      <c r="A2494" s="4">
        <v>30017.0</v>
      </c>
      <c r="B2494" s="5">
        <v>45064.0</v>
      </c>
      <c r="C2494" s="5">
        <v>45069.0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5.0</v>
      </c>
      <c r="J2494" s="4">
        <v>24210.0</v>
      </c>
      <c r="K2494" s="6">
        <f t="shared" si="1"/>
        <v>21789</v>
      </c>
    </row>
    <row r="2495" ht="15.75" customHeight="1">
      <c r="A2495" s="4">
        <v>25386.0</v>
      </c>
      <c r="B2495" s="5">
        <v>45065.0</v>
      </c>
      <c r="C2495" s="5">
        <v>45069.0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5.0</v>
      </c>
      <c r="J2495" s="4">
        <v>45834.0</v>
      </c>
      <c r="K2495" s="6">
        <f t="shared" si="1"/>
        <v>41250.6</v>
      </c>
    </row>
    <row r="2496" ht="15.75" customHeight="1">
      <c r="A2496" s="4">
        <v>29175.0</v>
      </c>
      <c r="B2496" s="5">
        <v>45065.0</v>
      </c>
      <c r="C2496" s="5">
        <v>45069.0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4.0</v>
      </c>
      <c r="J2496" s="4">
        <v>4233.0</v>
      </c>
      <c r="K2496" s="6">
        <f t="shared" si="1"/>
        <v>3809.7</v>
      </c>
    </row>
    <row r="2497" ht="15.75" customHeight="1">
      <c r="A2497" s="4">
        <v>24544.0</v>
      </c>
      <c r="B2497" s="5">
        <v>45066.0</v>
      </c>
      <c r="C2497" s="5">
        <v>45069.0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5.0</v>
      </c>
      <c r="J2497" s="4">
        <v>24435.0</v>
      </c>
      <c r="K2497" s="6">
        <f t="shared" si="1"/>
        <v>21991.5</v>
      </c>
    </row>
    <row r="2498" ht="15.75" customHeight="1">
      <c r="A2498" s="4">
        <v>26649.0</v>
      </c>
      <c r="B2498" s="5">
        <v>45066.0</v>
      </c>
      <c r="C2498" s="5">
        <v>45069.0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5.0</v>
      </c>
      <c r="J2498" s="4">
        <v>24943.0</v>
      </c>
      <c r="K2498" s="6">
        <f t="shared" si="1"/>
        <v>22448.7</v>
      </c>
    </row>
    <row r="2499" ht="15.75" customHeight="1">
      <c r="A2499" s="4">
        <v>27491.0</v>
      </c>
      <c r="B2499" s="5">
        <v>45066.0</v>
      </c>
      <c r="C2499" s="5">
        <v>45069.0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5.0</v>
      </c>
      <c r="J2499" s="4">
        <v>74527.0</v>
      </c>
      <c r="K2499" s="6">
        <f t="shared" si="1"/>
        <v>67074.3</v>
      </c>
    </row>
    <row r="2500" ht="15.75" customHeight="1">
      <c r="A2500" s="4">
        <v>24965.0</v>
      </c>
      <c r="B2500" s="5">
        <v>45067.0</v>
      </c>
      <c r="C2500" s="5">
        <v>45069.0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5.0</v>
      </c>
      <c r="J2500" s="4">
        <v>2342.0</v>
      </c>
      <c r="K2500" s="6">
        <f t="shared" si="1"/>
        <v>2107.8</v>
      </c>
    </row>
    <row r="2501" ht="15.75" customHeight="1">
      <c r="A2501" s="4">
        <v>30438.0</v>
      </c>
      <c r="B2501" s="5">
        <v>45067.0</v>
      </c>
      <c r="C2501" s="5">
        <v>45069.0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5.0</v>
      </c>
      <c r="J2501" s="4">
        <v>56784.0</v>
      </c>
      <c r="K2501" s="6">
        <f t="shared" si="1"/>
        <v>51105.6</v>
      </c>
    </row>
    <row r="2502" ht="15.75" customHeight="1">
      <c r="A2502" s="4">
        <v>24545.0</v>
      </c>
      <c r="B2502" s="5">
        <v>45037.0</v>
      </c>
      <c r="C2502" s="5">
        <v>45070.0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4.0</v>
      </c>
      <c r="J2502" s="4">
        <v>74829.0</v>
      </c>
      <c r="K2502" s="6">
        <f t="shared" si="1"/>
        <v>67346.1</v>
      </c>
    </row>
    <row r="2503" ht="15.75" customHeight="1">
      <c r="A2503" s="4">
        <v>26229.0</v>
      </c>
      <c r="B2503" s="5">
        <v>45047.0</v>
      </c>
      <c r="C2503" s="5">
        <v>45070.0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4.0</v>
      </c>
      <c r="J2503" s="4">
        <v>3475.0</v>
      </c>
      <c r="K2503" s="6">
        <f t="shared" si="1"/>
        <v>3127.5</v>
      </c>
    </row>
    <row r="2504" ht="15.75" customHeight="1">
      <c r="A2504" s="4">
        <v>29597.0</v>
      </c>
      <c r="B2504" s="5">
        <v>45049.0</v>
      </c>
      <c r="C2504" s="5">
        <v>45070.0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5.0</v>
      </c>
      <c r="J2504" s="4">
        <v>6582.0</v>
      </c>
      <c r="K2504" s="6">
        <f t="shared" si="1"/>
        <v>5923.8</v>
      </c>
    </row>
    <row r="2505" ht="15.75" customHeight="1">
      <c r="A2505" s="4">
        <v>25387.0</v>
      </c>
      <c r="B2505" s="5">
        <v>45061.0</v>
      </c>
      <c r="C2505" s="5">
        <v>45070.0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5.0</v>
      </c>
      <c r="J2505" s="4">
        <v>56784.0</v>
      </c>
      <c r="K2505" s="6">
        <f t="shared" si="1"/>
        <v>51105.6</v>
      </c>
    </row>
    <row r="2506" ht="15.75" customHeight="1">
      <c r="A2506" s="4">
        <v>27071.0</v>
      </c>
      <c r="B2506" s="5">
        <v>45061.0</v>
      </c>
      <c r="C2506" s="5">
        <v>45070.0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5.0</v>
      </c>
      <c r="J2506" s="4">
        <v>53453.0</v>
      </c>
      <c r="K2506" s="6">
        <f t="shared" si="1"/>
        <v>48107.7</v>
      </c>
    </row>
    <row r="2507" ht="15.75" customHeight="1">
      <c r="A2507" s="4">
        <v>26650.0</v>
      </c>
      <c r="B2507" s="5">
        <v>45062.0</v>
      </c>
      <c r="C2507" s="5">
        <v>45070.0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</v>
      </c>
      <c r="J2507" s="4">
        <v>3434.0</v>
      </c>
      <c r="K2507" s="6">
        <f t="shared" si="1"/>
        <v>3090.6</v>
      </c>
    </row>
    <row r="2508" ht="15.75" customHeight="1">
      <c r="A2508" s="4">
        <v>27913.0</v>
      </c>
      <c r="B2508" s="5">
        <v>45064.0</v>
      </c>
      <c r="C2508" s="5">
        <v>45070.0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</v>
      </c>
      <c r="J2508" s="4">
        <v>74652.0</v>
      </c>
      <c r="K2508" s="6">
        <f t="shared" si="1"/>
        <v>67186.8</v>
      </c>
    </row>
    <row r="2509" ht="15.75" customHeight="1">
      <c r="A2509" s="4">
        <v>28334.0</v>
      </c>
      <c r="B2509" s="5">
        <v>45065.0</v>
      </c>
      <c r="C2509" s="5">
        <v>45070.0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5.0</v>
      </c>
      <c r="J2509" s="4">
        <v>7489.0</v>
      </c>
      <c r="K2509" s="6">
        <f t="shared" si="1"/>
        <v>6740.1</v>
      </c>
    </row>
    <row r="2510" ht="15.75" customHeight="1">
      <c r="A2510" s="4">
        <v>27492.0</v>
      </c>
      <c r="B2510" s="5">
        <v>45066.0</v>
      </c>
      <c r="C2510" s="5">
        <v>45070.0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</v>
      </c>
      <c r="J2510" s="4">
        <v>47564.0</v>
      </c>
      <c r="K2510" s="6">
        <f t="shared" si="1"/>
        <v>42807.6</v>
      </c>
    </row>
    <row r="2511" ht="15.75" customHeight="1">
      <c r="A2511" s="4">
        <v>24966.0</v>
      </c>
      <c r="B2511" s="5">
        <v>45067.0</v>
      </c>
      <c r="C2511" s="5">
        <v>45070.0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5.0</v>
      </c>
      <c r="J2511" s="4">
        <v>43522.0</v>
      </c>
      <c r="K2511" s="6">
        <f t="shared" si="1"/>
        <v>39169.8</v>
      </c>
    </row>
    <row r="2512" ht="15.75" customHeight="1">
      <c r="A2512" s="4">
        <v>30018.0</v>
      </c>
      <c r="B2512" s="5">
        <v>45067.0</v>
      </c>
      <c r="C2512" s="5">
        <v>45070.0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</v>
      </c>
      <c r="J2512" s="4">
        <v>3658.0</v>
      </c>
      <c r="K2512" s="6">
        <f t="shared" si="1"/>
        <v>3292.2</v>
      </c>
    </row>
    <row r="2513" ht="15.75" customHeight="1">
      <c r="A2513" s="4">
        <v>24124.0</v>
      </c>
      <c r="B2513" s="5">
        <v>45068.0</v>
      </c>
      <c r="C2513" s="5">
        <v>45070.0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5.0</v>
      </c>
      <c r="J2513" s="4">
        <v>34567.0</v>
      </c>
      <c r="K2513" s="6">
        <f t="shared" si="1"/>
        <v>31110.3</v>
      </c>
    </row>
    <row r="2514" ht="15.75" customHeight="1">
      <c r="A2514" s="4">
        <v>28755.0</v>
      </c>
      <c r="B2514" s="5">
        <v>45068.0</v>
      </c>
      <c r="C2514" s="5">
        <v>45070.0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</v>
      </c>
      <c r="J2514" s="4">
        <v>47689.0</v>
      </c>
      <c r="K2514" s="6">
        <f t="shared" si="1"/>
        <v>42920.1</v>
      </c>
    </row>
    <row r="2515" ht="15.75" customHeight="1">
      <c r="A2515" s="4">
        <v>29176.0</v>
      </c>
      <c r="B2515" s="5">
        <v>45069.0</v>
      </c>
      <c r="C2515" s="5">
        <v>45070.0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12342.0</v>
      </c>
      <c r="K2515" s="6">
        <f t="shared" si="1"/>
        <v>11107.8</v>
      </c>
    </row>
    <row r="2516" ht="15.75" customHeight="1">
      <c r="A2516" s="4">
        <v>30439.0</v>
      </c>
      <c r="B2516" s="5">
        <v>45069.0</v>
      </c>
      <c r="C2516" s="5">
        <v>45070.0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5.0</v>
      </c>
      <c r="J2516" s="4">
        <v>43432.0</v>
      </c>
      <c r="K2516" s="6">
        <f t="shared" si="1"/>
        <v>39088.8</v>
      </c>
    </row>
    <row r="2517" ht="15.75" customHeight="1">
      <c r="A2517" s="4">
        <v>24546.0</v>
      </c>
      <c r="B2517" s="5">
        <v>45048.0</v>
      </c>
      <c r="C2517" s="5">
        <v>45071.0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</v>
      </c>
      <c r="J2517" s="4">
        <v>5674.0</v>
      </c>
      <c r="K2517" s="6">
        <f t="shared" si="1"/>
        <v>5106.6</v>
      </c>
    </row>
    <row r="2518" ht="15.75" customHeight="1">
      <c r="A2518" s="4">
        <v>29177.0</v>
      </c>
      <c r="B2518" s="5">
        <v>45048.0</v>
      </c>
      <c r="C2518" s="5">
        <v>45071.0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5.0</v>
      </c>
      <c r="J2518" s="4">
        <v>8764.0</v>
      </c>
      <c r="K2518" s="6">
        <f t="shared" si="1"/>
        <v>7887.6</v>
      </c>
    </row>
    <row r="2519" ht="15.75" customHeight="1">
      <c r="A2519" s="4">
        <v>29598.0</v>
      </c>
      <c r="B2519" s="5">
        <v>45048.0</v>
      </c>
      <c r="C2519" s="5">
        <v>45071.0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5.0</v>
      </c>
      <c r="J2519" s="4">
        <v>4536.0</v>
      </c>
      <c r="K2519" s="6">
        <f t="shared" si="1"/>
        <v>4082.4</v>
      </c>
    </row>
    <row r="2520" ht="15.75" customHeight="1">
      <c r="A2520" s="4">
        <v>27914.0</v>
      </c>
      <c r="B2520" s="5">
        <v>45050.0</v>
      </c>
      <c r="C2520" s="5">
        <v>45071.0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</v>
      </c>
      <c r="J2520" s="4">
        <v>35255.0</v>
      </c>
      <c r="K2520" s="6">
        <f t="shared" si="1"/>
        <v>31729.5</v>
      </c>
    </row>
    <row r="2521" ht="15.75" customHeight="1">
      <c r="A2521" s="4">
        <v>25388.0</v>
      </c>
      <c r="B2521" s="5">
        <v>45062.0</v>
      </c>
      <c r="C2521" s="5">
        <v>45071.0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4.0</v>
      </c>
      <c r="J2521" s="4">
        <v>65879.0</v>
      </c>
      <c r="K2521" s="6">
        <f t="shared" si="1"/>
        <v>59291.1</v>
      </c>
    </row>
    <row r="2522" ht="15.75" customHeight="1">
      <c r="A2522" s="4">
        <v>24967.0</v>
      </c>
      <c r="B2522" s="5">
        <v>45063.0</v>
      </c>
      <c r="C2522" s="5">
        <v>45071.0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5.0</v>
      </c>
      <c r="J2522" s="4">
        <v>34567.0</v>
      </c>
      <c r="K2522" s="6">
        <f t="shared" si="1"/>
        <v>31110.3</v>
      </c>
    </row>
    <row r="2523" ht="15.75" customHeight="1">
      <c r="A2523" s="4">
        <v>26230.0</v>
      </c>
      <c r="B2523" s="5">
        <v>45065.0</v>
      </c>
      <c r="C2523" s="5">
        <v>45071.0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3446.0</v>
      </c>
      <c r="K2523" s="6">
        <f t="shared" si="1"/>
        <v>3101.4</v>
      </c>
    </row>
    <row r="2524" ht="15.75" customHeight="1">
      <c r="A2524" s="4">
        <v>30019.0</v>
      </c>
      <c r="B2524" s="5">
        <v>45065.0</v>
      </c>
      <c r="C2524" s="5">
        <v>45071.0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5.0</v>
      </c>
      <c r="J2524" s="4">
        <v>53422.0</v>
      </c>
      <c r="K2524" s="6">
        <f t="shared" si="1"/>
        <v>48079.8</v>
      </c>
    </row>
    <row r="2525" ht="15.75" customHeight="1">
      <c r="A2525" s="4">
        <v>26651.0</v>
      </c>
      <c r="B2525" s="5">
        <v>45066.0</v>
      </c>
      <c r="C2525" s="5">
        <v>45071.0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5.0</v>
      </c>
      <c r="J2525" s="4">
        <v>34531.0</v>
      </c>
      <c r="K2525" s="6">
        <f t="shared" si="1"/>
        <v>31077.9</v>
      </c>
    </row>
    <row r="2526" ht="15.75" customHeight="1">
      <c r="A2526" s="4">
        <v>24125.0</v>
      </c>
      <c r="B2526" s="5">
        <v>45068.0</v>
      </c>
      <c r="C2526" s="5">
        <v>45071.0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5.0</v>
      </c>
      <c r="J2526" s="4">
        <v>3252.0</v>
      </c>
      <c r="K2526" s="6">
        <f t="shared" si="1"/>
        <v>2926.8</v>
      </c>
    </row>
    <row r="2527" ht="15.75" customHeight="1">
      <c r="A2527" s="4">
        <v>28335.0</v>
      </c>
      <c r="B2527" s="5">
        <v>45068.0</v>
      </c>
      <c r="C2527" s="5">
        <v>45071.0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13234.0</v>
      </c>
      <c r="K2527" s="6">
        <f t="shared" si="1"/>
        <v>11910.6</v>
      </c>
    </row>
    <row r="2528" ht="15.75" customHeight="1">
      <c r="A2528" s="4">
        <v>27072.0</v>
      </c>
      <c r="B2528" s="5">
        <v>45069.0</v>
      </c>
      <c r="C2528" s="5">
        <v>45071.0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65879.0</v>
      </c>
      <c r="K2528" s="6">
        <f t="shared" si="1"/>
        <v>59291.1</v>
      </c>
    </row>
    <row r="2529" ht="15.75" customHeight="1">
      <c r="A2529" s="4">
        <v>27493.0</v>
      </c>
      <c r="B2529" s="5">
        <v>45070.0</v>
      </c>
      <c r="C2529" s="5">
        <v>45071.0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5674.0</v>
      </c>
      <c r="K2529" s="6">
        <f t="shared" si="1"/>
        <v>5106.6</v>
      </c>
    </row>
    <row r="2530" ht="15.75" customHeight="1">
      <c r="A2530" s="4">
        <v>28756.0</v>
      </c>
      <c r="B2530" s="5">
        <v>45070.0</v>
      </c>
      <c r="C2530" s="5">
        <v>45071.0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5.0</v>
      </c>
      <c r="J2530" s="4">
        <v>10003.0</v>
      </c>
      <c r="K2530" s="6">
        <f t="shared" si="1"/>
        <v>9002.7</v>
      </c>
    </row>
    <row r="2531" ht="15.75" customHeight="1">
      <c r="A2531" s="4">
        <v>30440.0</v>
      </c>
      <c r="B2531" s="5">
        <v>45070.0</v>
      </c>
      <c r="C2531" s="5">
        <v>45071.0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5.0</v>
      </c>
      <c r="J2531" s="4">
        <v>43205.0</v>
      </c>
      <c r="K2531" s="6">
        <f t="shared" si="1"/>
        <v>38884.5</v>
      </c>
    </row>
    <row r="2532" ht="15.75" customHeight="1">
      <c r="A2532" s="4">
        <v>29599.0</v>
      </c>
      <c r="B2532" s="5">
        <v>45040.0</v>
      </c>
      <c r="C2532" s="5">
        <v>45072.0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</v>
      </c>
      <c r="J2532" s="4">
        <v>32421.0</v>
      </c>
      <c r="K2532" s="6">
        <f t="shared" si="1"/>
        <v>29178.9</v>
      </c>
    </row>
    <row r="2533" ht="15.75" customHeight="1">
      <c r="A2533" s="4">
        <v>27494.0</v>
      </c>
      <c r="B2533" s="5">
        <v>45049.0</v>
      </c>
      <c r="C2533" s="5">
        <v>45072.0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5.0</v>
      </c>
      <c r="J2533" s="4">
        <v>34567.0</v>
      </c>
      <c r="K2533" s="6">
        <f t="shared" si="1"/>
        <v>31110.3</v>
      </c>
    </row>
    <row r="2534" ht="15.75" customHeight="1">
      <c r="A2534" s="4">
        <v>27915.0</v>
      </c>
      <c r="B2534" s="5">
        <v>45049.0</v>
      </c>
      <c r="C2534" s="5">
        <v>45072.0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23443.0</v>
      </c>
      <c r="K2534" s="6">
        <f t="shared" si="1"/>
        <v>21098.7</v>
      </c>
    </row>
    <row r="2535" ht="15.75" customHeight="1">
      <c r="A2535" s="4">
        <v>26231.0</v>
      </c>
      <c r="B2535" s="5">
        <v>45051.0</v>
      </c>
      <c r="C2535" s="5">
        <v>45072.0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5.0</v>
      </c>
      <c r="J2535" s="4">
        <v>74829.0</v>
      </c>
      <c r="K2535" s="6">
        <f t="shared" si="1"/>
        <v>67346.1</v>
      </c>
    </row>
    <row r="2536" ht="15.75" customHeight="1">
      <c r="A2536" s="4">
        <v>30441.0</v>
      </c>
      <c r="B2536" s="5">
        <v>45051.0</v>
      </c>
      <c r="C2536" s="5">
        <v>45072.0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5.0</v>
      </c>
      <c r="J2536" s="4">
        <v>13234.0</v>
      </c>
      <c r="K2536" s="6">
        <f t="shared" si="1"/>
        <v>11910.6</v>
      </c>
    </row>
    <row r="2537" ht="15.75" customHeight="1">
      <c r="A2537" s="4">
        <v>30020.0</v>
      </c>
      <c r="B2537" s="5">
        <v>45065.0</v>
      </c>
      <c r="C2537" s="5">
        <v>45072.0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</v>
      </c>
      <c r="J2537" s="4">
        <v>12990.0</v>
      </c>
      <c r="K2537" s="6">
        <f t="shared" si="1"/>
        <v>11691</v>
      </c>
    </row>
    <row r="2538" ht="15.75" customHeight="1">
      <c r="A2538" s="4">
        <v>24547.0</v>
      </c>
      <c r="B2538" s="5">
        <v>45066.0</v>
      </c>
      <c r="C2538" s="5">
        <v>45072.0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5.0</v>
      </c>
      <c r="J2538" s="4">
        <v>32484.0</v>
      </c>
      <c r="K2538" s="6">
        <f t="shared" si="1"/>
        <v>29235.6</v>
      </c>
    </row>
    <row r="2539" ht="15.75" customHeight="1">
      <c r="A2539" s="4">
        <v>28336.0</v>
      </c>
      <c r="B2539" s="5">
        <v>45066.0</v>
      </c>
      <c r="C2539" s="5">
        <v>45072.0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2343.0</v>
      </c>
      <c r="K2539" s="6">
        <f t="shared" si="1"/>
        <v>2108.7</v>
      </c>
    </row>
    <row r="2540" ht="15.75" customHeight="1">
      <c r="A2540" s="4">
        <v>24968.0</v>
      </c>
      <c r="B2540" s="5">
        <v>45067.0</v>
      </c>
      <c r="C2540" s="5">
        <v>45072.0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5.0</v>
      </c>
      <c r="J2540" s="4">
        <v>56743.0</v>
      </c>
      <c r="K2540" s="6">
        <f t="shared" si="1"/>
        <v>51068.7</v>
      </c>
    </row>
    <row r="2541" ht="15.75" customHeight="1">
      <c r="A2541" s="4">
        <v>24126.0</v>
      </c>
      <c r="B2541" s="5">
        <v>45068.0</v>
      </c>
      <c r="C2541" s="5">
        <v>45072.0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5.0</v>
      </c>
      <c r="J2541" s="4">
        <v>5435.0</v>
      </c>
      <c r="K2541" s="6">
        <f t="shared" si="1"/>
        <v>4891.5</v>
      </c>
    </row>
    <row r="2542" ht="15.75" customHeight="1">
      <c r="A2542" s="4">
        <v>29178.0</v>
      </c>
      <c r="B2542" s="5">
        <v>45068.0</v>
      </c>
      <c r="C2542" s="5">
        <v>45072.0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5.0</v>
      </c>
      <c r="J2542" s="4">
        <v>24754.0</v>
      </c>
      <c r="K2542" s="6">
        <f t="shared" si="1"/>
        <v>22278.6</v>
      </c>
    </row>
    <row r="2543" ht="15.75" customHeight="1">
      <c r="A2543" s="4">
        <v>26652.0</v>
      </c>
      <c r="B2543" s="5">
        <v>45069.0</v>
      </c>
      <c r="C2543" s="5">
        <v>45072.0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5.0</v>
      </c>
      <c r="J2543" s="4">
        <v>7462.0</v>
      </c>
      <c r="K2543" s="6">
        <f t="shared" si="1"/>
        <v>6715.8</v>
      </c>
    </row>
    <row r="2544" ht="15.75" customHeight="1">
      <c r="A2544" s="4">
        <v>25389.0</v>
      </c>
      <c r="B2544" s="5">
        <v>45070.0</v>
      </c>
      <c r="C2544" s="5">
        <v>45072.0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5.0</v>
      </c>
      <c r="J2544" s="4">
        <v>12241.0</v>
      </c>
      <c r="K2544" s="6">
        <f t="shared" si="1"/>
        <v>11016.9</v>
      </c>
    </row>
    <row r="2545" ht="15.75" customHeight="1">
      <c r="A2545" s="4">
        <v>27073.0</v>
      </c>
      <c r="B2545" s="5">
        <v>45071.0</v>
      </c>
      <c r="C2545" s="5">
        <v>45072.0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</v>
      </c>
      <c r="J2545" s="4">
        <v>85778.0</v>
      </c>
      <c r="K2545" s="6">
        <f t="shared" si="1"/>
        <v>77200.2</v>
      </c>
    </row>
    <row r="2546" ht="15.75" customHeight="1">
      <c r="A2546" s="4">
        <v>28757.0</v>
      </c>
      <c r="B2546" s="5">
        <v>45071.0</v>
      </c>
      <c r="C2546" s="5">
        <v>45072.0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5.0</v>
      </c>
      <c r="J2546" s="4">
        <v>34567.0</v>
      </c>
      <c r="K2546" s="6">
        <f t="shared" si="1"/>
        <v>31110.3</v>
      </c>
    </row>
    <row r="2547" ht="15.75" customHeight="1">
      <c r="A2547" s="4">
        <v>29600.0</v>
      </c>
      <c r="B2547" s="5">
        <v>45028.0</v>
      </c>
      <c r="C2547" s="5">
        <v>45073.0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5.0</v>
      </c>
      <c r="J2547" s="4">
        <v>3424.0</v>
      </c>
      <c r="K2547" s="6">
        <f t="shared" si="1"/>
        <v>3081.6</v>
      </c>
    </row>
    <row r="2548" ht="15.75" customHeight="1">
      <c r="A2548" s="4">
        <v>27916.0</v>
      </c>
      <c r="B2548" s="5">
        <v>45041.0</v>
      </c>
      <c r="C2548" s="5">
        <v>45073.0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5.0</v>
      </c>
      <c r="J2548" s="4">
        <v>87436.0</v>
      </c>
      <c r="K2548" s="6">
        <f t="shared" si="1"/>
        <v>78692.4</v>
      </c>
    </row>
    <row r="2549" ht="15.75" customHeight="1">
      <c r="A2549" s="4">
        <v>26232.0</v>
      </c>
      <c r="B2549" s="5">
        <v>45050.0</v>
      </c>
      <c r="C2549" s="5">
        <v>45073.0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</v>
      </c>
      <c r="J2549" s="4">
        <v>65879.0</v>
      </c>
      <c r="K2549" s="6">
        <f t="shared" si="1"/>
        <v>59291.1</v>
      </c>
    </row>
    <row r="2550" ht="15.75" customHeight="1">
      <c r="A2550" s="4">
        <v>24548.0</v>
      </c>
      <c r="B2550" s="5">
        <v>45052.0</v>
      </c>
      <c r="C2550" s="5">
        <v>45073.0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5.0</v>
      </c>
      <c r="J2550" s="4">
        <v>12342.0</v>
      </c>
      <c r="K2550" s="6">
        <f t="shared" si="1"/>
        <v>11107.8</v>
      </c>
    </row>
    <row r="2551" ht="15.75" customHeight="1">
      <c r="A2551" s="4">
        <v>28758.0</v>
      </c>
      <c r="B2551" s="5">
        <v>45052.0</v>
      </c>
      <c r="C2551" s="5">
        <v>45073.0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5.0</v>
      </c>
      <c r="J2551" s="4">
        <v>74652.0</v>
      </c>
      <c r="K2551" s="6">
        <f t="shared" si="1"/>
        <v>67186.8</v>
      </c>
    </row>
    <row r="2552" ht="15.75" customHeight="1">
      <c r="A2552" s="4">
        <v>28337.0</v>
      </c>
      <c r="B2552" s="5">
        <v>45066.0</v>
      </c>
      <c r="C2552" s="5">
        <v>45073.0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</v>
      </c>
      <c r="J2552" s="4">
        <v>6454.0</v>
      </c>
      <c r="K2552" s="6">
        <f t="shared" si="1"/>
        <v>5808.6</v>
      </c>
    </row>
    <row r="2553" ht="15.75" customHeight="1">
      <c r="A2553" s="4">
        <v>26653.0</v>
      </c>
      <c r="B2553" s="5">
        <v>45067.0</v>
      </c>
      <c r="C2553" s="5">
        <v>45073.0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4.0</v>
      </c>
      <c r="J2553" s="4">
        <v>6784.0</v>
      </c>
      <c r="K2553" s="6">
        <f t="shared" si="1"/>
        <v>6105.6</v>
      </c>
    </row>
    <row r="2554" ht="15.75" customHeight="1">
      <c r="A2554" s="4">
        <v>27495.0</v>
      </c>
      <c r="B2554" s="5">
        <v>45069.0</v>
      </c>
      <c r="C2554" s="5">
        <v>45073.0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4.0</v>
      </c>
      <c r="J2554" s="4">
        <v>83754.0</v>
      </c>
      <c r="K2554" s="6">
        <f t="shared" si="1"/>
        <v>75378.6</v>
      </c>
    </row>
    <row r="2555" ht="15.75" customHeight="1">
      <c r="A2555" s="4">
        <v>24969.0</v>
      </c>
      <c r="B2555" s="5">
        <v>45070.0</v>
      </c>
      <c r="C2555" s="5">
        <v>45073.0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5.0</v>
      </c>
      <c r="J2555" s="4">
        <v>8732.0</v>
      </c>
      <c r="K2555" s="6">
        <f t="shared" si="1"/>
        <v>7858.8</v>
      </c>
    </row>
    <row r="2556" ht="15.75" customHeight="1">
      <c r="A2556" s="4">
        <v>29179.0</v>
      </c>
      <c r="B2556" s="5">
        <v>45070.0</v>
      </c>
      <c r="C2556" s="5">
        <v>45073.0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</v>
      </c>
      <c r="J2556" s="4">
        <v>3424.0</v>
      </c>
      <c r="K2556" s="6">
        <f t="shared" si="1"/>
        <v>3081.6</v>
      </c>
    </row>
    <row r="2557" ht="15.75" customHeight="1">
      <c r="A2557" s="4">
        <v>30021.0</v>
      </c>
      <c r="B2557" s="5">
        <v>45070.0</v>
      </c>
      <c r="C2557" s="5">
        <v>45073.0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5.0</v>
      </c>
      <c r="J2557" s="4">
        <v>4233.0</v>
      </c>
      <c r="K2557" s="6">
        <f t="shared" si="1"/>
        <v>3809.7</v>
      </c>
    </row>
    <row r="2558" ht="15.75" customHeight="1">
      <c r="A2558" s="4">
        <v>24127.0</v>
      </c>
      <c r="B2558" s="5">
        <v>45072.0</v>
      </c>
      <c r="C2558" s="5">
        <v>45073.0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</v>
      </c>
      <c r="J2558" s="4">
        <v>74329.0</v>
      </c>
      <c r="K2558" s="6">
        <f t="shared" si="1"/>
        <v>66896.1</v>
      </c>
    </row>
    <row r="2559" ht="15.75" customHeight="1">
      <c r="A2559" s="4">
        <v>25390.0</v>
      </c>
      <c r="B2559" s="5">
        <v>45072.0</v>
      </c>
      <c r="C2559" s="5">
        <v>45073.0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</v>
      </c>
      <c r="J2559" s="4">
        <v>53422.0</v>
      </c>
      <c r="K2559" s="6">
        <f t="shared" si="1"/>
        <v>48079.8</v>
      </c>
    </row>
    <row r="2560" ht="15.75" customHeight="1">
      <c r="A2560" s="4">
        <v>27074.0</v>
      </c>
      <c r="B2560" s="5">
        <v>45072.0</v>
      </c>
      <c r="C2560" s="5">
        <v>45073.0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23443.0</v>
      </c>
      <c r="K2560" s="6">
        <f t="shared" si="1"/>
        <v>21098.7</v>
      </c>
    </row>
    <row r="2561" ht="15.75" customHeight="1">
      <c r="A2561" s="4">
        <v>30442.0</v>
      </c>
      <c r="B2561" s="5">
        <v>45072.0</v>
      </c>
      <c r="C2561" s="5">
        <v>45073.0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5.0</v>
      </c>
      <c r="J2561" s="4">
        <v>34531.0</v>
      </c>
      <c r="K2561" s="6">
        <f t="shared" si="1"/>
        <v>31077.9</v>
      </c>
    </row>
    <row r="2562" ht="15.75" customHeight="1">
      <c r="A2562" s="4">
        <v>27917.0</v>
      </c>
      <c r="B2562" s="5">
        <v>45029.0</v>
      </c>
      <c r="C2562" s="5">
        <v>45074.0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5.0</v>
      </c>
      <c r="J2562" s="4">
        <v>4567.0</v>
      </c>
      <c r="K2562" s="6">
        <f t="shared" si="1"/>
        <v>4110.3</v>
      </c>
    </row>
    <row r="2563" ht="15.75" customHeight="1">
      <c r="A2563" s="4">
        <v>26233.0</v>
      </c>
      <c r="B2563" s="5">
        <v>45042.0</v>
      </c>
      <c r="C2563" s="5">
        <v>45074.0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5.0</v>
      </c>
      <c r="J2563" s="4">
        <v>10003.0</v>
      </c>
      <c r="K2563" s="6">
        <f t="shared" si="1"/>
        <v>9002.7</v>
      </c>
    </row>
    <row r="2564" ht="15.75" customHeight="1">
      <c r="A2564" s="4">
        <v>24128.0</v>
      </c>
      <c r="B2564" s="5">
        <v>45051.0</v>
      </c>
      <c r="C2564" s="5">
        <v>45074.0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4.0</v>
      </c>
      <c r="J2564" s="4">
        <v>43522.0</v>
      </c>
      <c r="K2564" s="6">
        <f t="shared" si="1"/>
        <v>39169.8</v>
      </c>
    </row>
    <row r="2565" ht="15.75" customHeight="1">
      <c r="A2565" s="4">
        <v>24549.0</v>
      </c>
      <c r="B2565" s="5">
        <v>45051.0</v>
      </c>
      <c r="C2565" s="5">
        <v>45074.0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</v>
      </c>
      <c r="J2565" s="4">
        <v>12342.0</v>
      </c>
      <c r="K2565" s="6">
        <f t="shared" si="1"/>
        <v>11107.8</v>
      </c>
    </row>
    <row r="2566" ht="15.75" customHeight="1">
      <c r="A2566" s="4">
        <v>27075.0</v>
      </c>
      <c r="B2566" s="5">
        <v>45053.0</v>
      </c>
      <c r="C2566" s="5">
        <v>45074.0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5.0</v>
      </c>
      <c r="J2566" s="4">
        <v>1223.0</v>
      </c>
      <c r="K2566" s="6">
        <f t="shared" si="1"/>
        <v>1100.7</v>
      </c>
    </row>
    <row r="2567" ht="15.75" customHeight="1">
      <c r="A2567" s="4">
        <v>29601.0</v>
      </c>
      <c r="B2567" s="5">
        <v>45062.0</v>
      </c>
      <c r="C2567" s="5">
        <v>45074.0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5.0</v>
      </c>
      <c r="J2567" s="4">
        <v>5454.0</v>
      </c>
      <c r="K2567" s="6">
        <f t="shared" si="1"/>
        <v>4908.6</v>
      </c>
    </row>
    <row r="2568" ht="15.75" customHeight="1">
      <c r="A2568" s="4">
        <v>26654.0</v>
      </c>
      <c r="B2568" s="5">
        <v>45067.0</v>
      </c>
      <c r="C2568" s="5">
        <v>45074.0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5.0</v>
      </c>
      <c r="J2568" s="4">
        <v>87654.0</v>
      </c>
      <c r="K2568" s="6">
        <f t="shared" si="1"/>
        <v>78888.6</v>
      </c>
    </row>
    <row r="2569" ht="15.75" customHeight="1">
      <c r="A2569" s="4">
        <v>24970.0</v>
      </c>
      <c r="B2569" s="5">
        <v>45068.0</v>
      </c>
      <c r="C2569" s="5">
        <v>45074.0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5.0</v>
      </c>
      <c r="J2569" s="4">
        <v>12342.0</v>
      </c>
      <c r="K2569" s="6">
        <f t="shared" si="1"/>
        <v>11107.8</v>
      </c>
    </row>
    <row r="2570" ht="15.75" customHeight="1">
      <c r="A2570" s="4">
        <v>30022.0</v>
      </c>
      <c r="B2570" s="5">
        <v>45068.0</v>
      </c>
      <c r="C2570" s="5">
        <v>45074.0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5.0</v>
      </c>
      <c r="J2570" s="4">
        <v>3475.0</v>
      </c>
      <c r="K2570" s="6">
        <f t="shared" si="1"/>
        <v>3127.5</v>
      </c>
    </row>
    <row r="2571" ht="15.75" customHeight="1">
      <c r="A2571" s="4">
        <v>29180.0</v>
      </c>
      <c r="B2571" s="5">
        <v>45070.0</v>
      </c>
      <c r="C2571" s="5">
        <v>45074.0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8764.0</v>
      </c>
      <c r="K2571" s="6">
        <f t="shared" si="1"/>
        <v>7887.6</v>
      </c>
    </row>
    <row r="2572" ht="15.75" customHeight="1">
      <c r="A2572" s="4">
        <v>27496.0</v>
      </c>
      <c r="B2572" s="5">
        <v>45071.0</v>
      </c>
      <c r="C2572" s="5">
        <v>45074.0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4536.0</v>
      </c>
      <c r="K2572" s="6">
        <f t="shared" si="1"/>
        <v>4082.4</v>
      </c>
    </row>
    <row r="2573" ht="15.75" customHeight="1">
      <c r="A2573" s="4">
        <v>28338.0</v>
      </c>
      <c r="B2573" s="5">
        <v>45071.0</v>
      </c>
      <c r="C2573" s="5">
        <v>45074.0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5.0</v>
      </c>
      <c r="J2573" s="4">
        <v>6473.0</v>
      </c>
      <c r="K2573" s="6">
        <f t="shared" si="1"/>
        <v>5825.7</v>
      </c>
    </row>
    <row r="2574" ht="15.75" customHeight="1">
      <c r="A2574" s="4">
        <v>25391.0</v>
      </c>
      <c r="B2574" s="5">
        <v>45073.0</v>
      </c>
      <c r="C2574" s="5">
        <v>45074.0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</v>
      </c>
      <c r="J2574" s="4">
        <v>1223.0</v>
      </c>
      <c r="K2574" s="6">
        <f t="shared" si="1"/>
        <v>1100.7</v>
      </c>
    </row>
    <row r="2575" ht="15.75" customHeight="1">
      <c r="A2575" s="4">
        <v>28759.0</v>
      </c>
      <c r="B2575" s="5">
        <v>45073.0</v>
      </c>
      <c r="C2575" s="5">
        <v>45074.0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5.0</v>
      </c>
      <c r="J2575" s="4">
        <v>43255.0</v>
      </c>
      <c r="K2575" s="6">
        <f t="shared" si="1"/>
        <v>38929.5</v>
      </c>
    </row>
    <row r="2576" ht="15.75" customHeight="1">
      <c r="A2576" s="4">
        <v>30443.0</v>
      </c>
      <c r="B2576" s="5">
        <v>45073.0</v>
      </c>
      <c r="C2576" s="5">
        <v>45074.0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5.0</v>
      </c>
      <c r="J2576" s="4">
        <v>3658.0</v>
      </c>
      <c r="K2576" s="6">
        <f t="shared" si="1"/>
        <v>3292.2</v>
      </c>
    </row>
    <row r="2577" ht="15.75" customHeight="1">
      <c r="A2577" s="4">
        <v>26234.0</v>
      </c>
      <c r="B2577" s="5">
        <v>45030.0</v>
      </c>
      <c r="C2577" s="5">
        <v>45075.0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5.0</v>
      </c>
      <c r="J2577" s="4">
        <v>12342.0</v>
      </c>
      <c r="K2577" s="6">
        <f t="shared" si="1"/>
        <v>11107.8</v>
      </c>
    </row>
    <row r="2578" ht="15.75" customHeight="1">
      <c r="A2578" s="4">
        <v>24550.0</v>
      </c>
      <c r="B2578" s="5">
        <v>45043.0</v>
      </c>
      <c r="C2578" s="5">
        <v>45075.0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5.0</v>
      </c>
      <c r="J2578" s="4">
        <v>22109.0</v>
      </c>
      <c r="K2578" s="6">
        <f t="shared" si="1"/>
        <v>19898.1</v>
      </c>
    </row>
    <row r="2579" ht="15.75" customHeight="1">
      <c r="A2579" s="4">
        <v>25392.0</v>
      </c>
      <c r="B2579" s="5">
        <v>45054.0</v>
      </c>
      <c r="C2579" s="5">
        <v>45075.0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5.0</v>
      </c>
      <c r="J2579" s="4">
        <v>76548.0</v>
      </c>
      <c r="K2579" s="6">
        <f t="shared" si="1"/>
        <v>68893.2</v>
      </c>
    </row>
    <row r="2580" ht="15.75" customHeight="1">
      <c r="A2580" s="4">
        <v>27918.0</v>
      </c>
      <c r="B2580" s="5">
        <v>45063.0</v>
      </c>
      <c r="C2580" s="5">
        <v>45075.0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4.0</v>
      </c>
      <c r="J2580" s="4">
        <v>2343.0</v>
      </c>
      <c r="K2580" s="6">
        <f t="shared" si="1"/>
        <v>2108.7</v>
      </c>
    </row>
    <row r="2581" ht="15.75" customHeight="1">
      <c r="A2581" s="4">
        <v>29181.0</v>
      </c>
      <c r="B2581" s="5">
        <v>45063.0</v>
      </c>
      <c r="C2581" s="5">
        <v>45075.0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</v>
      </c>
      <c r="J2581" s="4">
        <v>12241.0</v>
      </c>
      <c r="K2581" s="6">
        <f t="shared" si="1"/>
        <v>11016.9</v>
      </c>
    </row>
    <row r="2582" ht="15.75" customHeight="1">
      <c r="A2582" s="4">
        <v>24971.0</v>
      </c>
      <c r="B2582" s="5">
        <v>45068.0</v>
      </c>
      <c r="C2582" s="5">
        <v>45075.0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4.0</v>
      </c>
      <c r="J2582" s="4">
        <v>6346.0</v>
      </c>
      <c r="K2582" s="6">
        <f t="shared" si="1"/>
        <v>5711.4</v>
      </c>
    </row>
    <row r="2583" ht="15.75" customHeight="1">
      <c r="A2583" s="4">
        <v>30023.0</v>
      </c>
      <c r="B2583" s="5">
        <v>45068.0</v>
      </c>
      <c r="C2583" s="5">
        <v>45075.0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5.0</v>
      </c>
      <c r="J2583" s="4">
        <v>12348.0</v>
      </c>
      <c r="K2583" s="6">
        <f t="shared" si="1"/>
        <v>11113.2</v>
      </c>
    </row>
    <row r="2584" ht="15.75" customHeight="1">
      <c r="A2584" s="4">
        <v>28339.0</v>
      </c>
      <c r="B2584" s="5">
        <v>45069.0</v>
      </c>
      <c r="C2584" s="5">
        <v>45075.0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5.0</v>
      </c>
      <c r="J2584" s="4">
        <v>1223.0</v>
      </c>
      <c r="K2584" s="6">
        <f t="shared" si="1"/>
        <v>1100.7</v>
      </c>
    </row>
    <row r="2585" ht="15.75" customHeight="1">
      <c r="A2585" s="4">
        <v>29602.0</v>
      </c>
      <c r="B2585" s="5">
        <v>45070.0</v>
      </c>
      <c r="C2585" s="5">
        <v>45075.0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</v>
      </c>
      <c r="J2585" s="4">
        <v>45467.0</v>
      </c>
      <c r="K2585" s="6">
        <f t="shared" si="1"/>
        <v>40920.3</v>
      </c>
    </row>
    <row r="2586" ht="15.75" customHeight="1">
      <c r="A2586" s="4">
        <v>24129.0</v>
      </c>
      <c r="B2586" s="5">
        <v>45071.0</v>
      </c>
      <c r="C2586" s="5">
        <v>45075.0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5.0</v>
      </c>
      <c r="J2586" s="4">
        <v>22109.0</v>
      </c>
      <c r="K2586" s="6">
        <f t="shared" si="1"/>
        <v>19898.1</v>
      </c>
    </row>
    <row r="2587" ht="15.75" customHeight="1">
      <c r="A2587" s="4">
        <v>27497.0</v>
      </c>
      <c r="B2587" s="5">
        <v>45071.0</v>
      </c>
      <c r="C2587" s="5">
        <v>45075.0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</v>
      </c>
      <c r="J2587" s="4">
        <v>76543.0</v>
      </c>
      <c r="K2587" s="6">
        <f t="shared" si="1"/>
        <v>68888.7</v>
      </c>
    </row>
    <row r="2588" ht="15.75" customHeight="1">
      <c r="A2588" s="4">
        <v>26655.0</v>
      </c>
      <c r="B2588" s="5">
        <v>45072.0</v>
      </c>
      <c r="C2588" s="5">
        <v>45075.0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5.0</v>
      </c>
      <c r="J2588" s="4">
        <v>6582.0</v>
      </c>
      <c r="K2588" s="6">
        <f t="shared" si="1"/>
        <v>5923.8</v>
      </c>
    </row>
    <row r="2589" ht="15.75" customHeight="1">
      <c r="A2589" s="4">
        <v>30444.0</v>
      </c>
      <c r="B2589" s="5">
        <v>45072.0</v>
      </c>
      <c r="C2589" s="5">
        <v>45075.0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5.0</v>
      </c>
      <c r="J2589" s="4">
        <v>9385.0</v>
      </c>
      <c r="K2589" s="6">
        <f t="shared" si="1"/>
        <v>8446.5</v>
      </c>
    </row>
    <row r="2590" ht="15.75" customHeight="1">
      <c r="A2590" s="4">
        <v>27076.0</v>
      </c>
      <c r="B2590" s="5">
        <v>45074.0</v>
      </c>
      <c r="C2590" s="5">
        <v>45075.0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</v>
      </c>
      <c r="J2590" s="4">
        <v>4567.0</v>
      </c>
      <c r="K2590" s="6">
        <f t="shared" si="1"/>
        <v>4110.3</v>
      </c>
    </row>
    <row r="2591" ht="15.75" customHeight="1">
      <c r="A2591" s="4">
        <v>28760.0</v>
      </c>
      <c r="B2591" s="5">
        <v>45074.0</v>
      </c>
      <c r="C2591" s="5">
        <v>45075.0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5.0</v>
      </c>
      <c r="J2591" s="4">
        <v>86795.0</v>
      </c>
      <c r="K2591" s="6">
        <f t="shared" si="1"/>
        <v>78115.5</v>
      </c>
    </row>
    <row r="2592" ht="15.75" customHeight="1">
      <c r="A2592" s="4">
        <v>24551.0</v>
      </c>
      <c r="B2592" s="5">
        <v>45031.0</v>
      </c>
      <c r="C2592" s="5">
        <v>45076.0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5.0</v>
      </c>
      <c r="J2592" s="4">
        <v>6473.0</v>
      </c>
      <c r="K2592" s="6">
        <f t="shared" si="1"/>
        <v>5825.7</v>
      </c>
    </row>
    <row r="2593" ht="15.75" customHeight="1">
      <c r="A2593" s="4">
        <v>26235.0</v>
      </c>
      <c r="B2593" s="5">
        <v>45064.0</v>
      </c>
      <c r="C2593" s="5">
        <v>45076.0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4.0</v>
      </c>
      <c r="J2593" s="4">
        <v>45899.0</v>
      </c>
      <c r="K2593" s="6">
        <f t="shared" si="1"/>
        <v>41309.1</v>
      </c>
    </row>
    <row r="2594" ht="15.75" customHeight="1">
      <c r="A2594" s="4">
        <v>27498.0</v>
      </c>
      <c r="B2594" s="5">
        <v>45064.0</v>
      </c>
      <c r="C2594" s="5">
        <v>45076.0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</v>
      </c>
      <c r="J2594" s="4">
        <v>8394.0</v>
      </c>
      <c r="K2594" s="6">
        <f t="shared" si="1"/>
        <v>7554.6</v>
      </c>
    </row>
    <row r="2595" ht="15.75" customHeight="1">
      <c r="A2595" s="4">
        <v>28340.0</v>
      </c>
      <c r="B2595" s="5">
        <v>45069.0</v>
      </c>
      <c r="C2595" s="5">
        <v>45076.0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</v>
      </c>
      <c r="J2595" s="4">
        <v>1284.0</v>
      </c>
      <c r="K2595" s="6">
        <f t="shared" si="1"/>
        <v>1155.6</v>
      </c>
    </row>
    <row r="2596" ht="15.75" customHeight="1">
      <c r="A2596" s="4">
        <v>26656.0</v>
      </c>
      <c r="B2596" s="5">
        <v>45070.0</v>
      </c>
      <c r="C2596" s="5">
        <v>45076.0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5.0</v>
      </c>
      <c r="J2596" s="4">
        <v>35255.0</v>
      </c>
      <c r="K2596" s="6">
        <f t="shared" si="1"/>
        <v>31729.5</v>
      </c>
    </row>
    <row r="2597" ht="15.75" customHeight="1">
      <c r="A2597" s="4">
        <v>30024.0</v>
      </c>
      <c r="B2597" s="5">
        <v>45070.0</v>
      </c>
      <c r="C2597" s="5">
        <v>45076.0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5.0</v>
      </c>
      <c r="J2597" s="4">
        <v>12990.0</v>
      </c>
      <c r="K2597" s="6">
        <f t="shared" si="1"/>
        <v>11691</v>
      </c>
    </row>
    <row r="2598" ht="15.75" customHeight="1">
      <c r="A2598" s="4">
        <v>27919.0</v>
      </c>
      <c r="B2598" s="5">
        <v>45071.0</v>
      </c>
      <c r="C2598" s="5">
        <v>45076.0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5.0</v>
      </c>
      <c r="J2598" s="4">
        <v>23444.0</v>
      </c>
      <c r="K2598" s="6">
        <f t="shared" si="1"/>
        <v>21099.6</v>
      </c>
    </row>
    <row r="2599" ht="15.75" customHeight="1">
      <c r="A2599" s="4">
        <v>29182.0</v>
      </c>
      <c r="B2599" s="5">
        <v>45071.0</v>
      </c>
      <c r="C2599" s="5">
        <v>45076.0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5454.0</v>
      </c>
      <c r="K2599" s="6">
        <f t="shared" si="1"/>
        <v>4908.6</v>
      </c>
    </row>
    <row r="2600" ht="15.75" customHeight="1">
      <c r="A2600" s="4">
        <v>29603.0</v>
      </c>
      <c r="B2600" s="5">
        <v>45071.0</v>
      </c>
      <c r="C2600" s="5">
        <v>45076.0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4.0</v>
      </c>
      <c r="J2600" s="4">
        <v>8472.0</v>
      </c>
      <c r="K2600" s="6">
        <f t="shared" si="1"/>
        <v>7624.8</v>
      </c>
    </row>
    <row r="2601" ht="15.75" customHeight="1">
      <c r="A2601" s="4">
        <v>24130.0</v>
      </c>
      <c r="B2601" s="5">
        <v>45073.0</v>
      </c>
      <c r="C2601" s="5">
        <v>45076.0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5.0</v>
      </c>
      <c r="J2601" s="4">
        <v>34352.0</v>
      </c>
      <c r="K2601" s="6">
        <f t="shared" si="1"/>
        <v>30916.8</v>
      </c>
    </row>
    <row r="2602" ht="15.75" customHeight="1">
      <c r="A2602" s="4">
        <v>24972.0</v>
      </c>
      <c r="B2602" s="5">
        <v>45073.0</v>
      </c>
      <c r="C2602" s="5">
        <v>45076.0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</v>
      </c>
      <c r="J2602" s="4">
        <v>76543.0</v>
      </c>
      <c r="K2602" s="6">
        <f t="shared" si="1"/>
        <v>68888.7</v>
      </c>
    </row>
    <row r="2603" ht="15.75" customHeight="1">
      <c r="A2603" s="4">
        <v>28761.0</v>
      </c>
      <c r="B2603" s="5">
        <v>45073.0</v>
      </c>
      <c r="C2603" s="5">
        <v>45076.0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</v>
      </c>
      <c r="J2603" s="4">
        <v>3424.0</v>
      </c>
      <c r="K2603" s="6">
        <f t="shared" si="1"/>
        <v>3081.6</v>
      </c>
    </row>
    <row r="2604" ht="15.75" customHeight="1">
      <c r="A2604" s="4">
        <v>30445.0</v>
      </c>
      <c r="B2604" s="5">
        <v>45074.0</v>
      </c>
      <c r="C2604" s="5">
        <v>45076.0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5.0</v>
      </c>
      <c r="J2604" s="4">
        <v>6454.0</v>
      </c>
      <c r="K2604" s="6">
        <f t="shared" si="1"/>
        <v>5808.6</v>
      </c>
    </row>
    <row r="2605" ht="15.75" customHeight="1">
      <c r="A2605" s="4">
        <v>25393.0</v>
      </c>
      <c r="B2605" s="5">
        <v>45075.0</v>
      </c>
      <c r="C2605" s="5">
        <v>45076.0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5.0</v>
      </c>
      <c r="J2605" s="4">
        <v>12241.0</v>
      </c>
      <c r="K2605" s="6">
        <f t="shared" si="1"/>
        <v>11016.9</v>
      </c>
    </row>
    <row r="2606" ht="15.75" customHeight="1">
      <c r="A2606" s="4">
        <v>27077.0</v>
      </c>
      <c r="B2606" s="5">
        <v>45075.0</v>
      </c>
      <c r="C2606" s="5">
        <v>45076.0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</v>
      </c>
      <c r="J2606" s="4">
        <v>32484.0</v>
      </c>
      <c r="K2606" s="6">
        <f t="shared" si="1"/>
        <v>29235.6</v>
      </c>
    </row>
    <row r="2607" ht="15.75" customHeight="1">
      <c r="A2607" s="4">
        <v>24552.0</v>
      </c>
      <c r="B2607" s="5">
        <v>45065.0</v>
      </c>
      <c r="C2607" s="5">
        <v>45077.0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4.0</v>
      </c>
      <c r="J2607" s="4">
        <v>8472.0</v>
      </c>
      <c r="K2607" s="6">
        <f t="shared" si="1"/>
        <v>7624.8</v>
      </c>
    </row>
    <row r="2608" ht="15.75" customHeight="1">
      <c r="A2608" s="4">
        <v>30025.0</v>
      </c>
      <c r="B2608" s="5">
        <v>45069.0</v>
      </c>
      <c r="C2608" s="5">
        <v>45077.0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</v>
      </c>
      <c r="J2608" s="4">
        <v>3424.0</v>
      </c>
      <c r="K2608" s="6">
        <f t="shared" si="1"/>
        <v>3081.6</v>
      </c>
    </row>
    <row r="2609" ht="15.75" customHeight="1">
      <c r="A2609" s="4">
        <v>26657.0</v>
      </c>
      <c r="B2609" s="5">
        <v>45070.0</v>
      </c>
      <c r="C2609" s="5">
        <v>45077.0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5.0</v>
      </c>
      <c r="J2609" s="4">
        <v>65748.0</v>
      </c>
      <c r="K2609" s="6">
        <f t="shared" si="1"/>
        <v>59173.2</v>
      </c>
    </row>
    <row r="2610" ht="15.75" customHeight="1">
      <c r="A2610" s="4">
        <v>29604.0</v>
      </c>
      <c r="B2610" s="5">
        <v>45070.0</v>
      </c>
      <c r="C2610" s="5">
        <v>45077.0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5.0</v>
      </c>
      <c r="J2610" s="4">
        <v>83754.0</v>
      </c>
      <c r="K2610" s="6">
        <f t="shared" si="1"/>
        <v>75378.6</v>
      </c>
    </row>
    <row r="2611" ht="15.75" customHeight="1">
      <c r="A2611" s="4">
        <v>24973.0</v>
      </c>
      <c r="B2611" s="5">
        <v>45071.0</v>
      </c>
      <c r="C2611" s="5">
        <v>45077.0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4567.0</v>
      </c>
      <c r="K2611" s="6">
        <f t="shared" si="1"/>
        <v>4110.3</v>
      </c>
    </row>
    <row r="2612" ht="15.75" customHeight="1">
      <c r="A2612" s="4">
        <v>28341.0</v>
      </c>
      <c r="B2612" s="5">
        <v>45071.0</v>
      </c>
      <c r="C2612" s="5">
        <v>45077.0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5.0</v>
      </c>
      <c r="J2612" s="4">
        <v>45676.0</v>
      </c>
      <c r="K2612" s="6">
        <f t="shared" si="1"/>
        <v>41108.4</v>
      </c>
    </row>
    <row r="2613" ht="15.75" customHeight="1">
      <c r="A2613" s="4">
        <v>26236.0</v>
      </c>
      <c r="B2613" s="5">
        <v>45072.0</v>
      </c>
      <c r="C2613" s="5">
        <v>45077.0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5.0</v>
      </c>
      <c r="J2613" s="4">
        <v>47689.0</v>
      </c>
      <c r="K2613" s="6">
        <f t="shared" si="1"/>
        <v>42920.1</v>
      </c>
    </row>
    <row r="2614" ht="15.75" customHeight="1">
      <c r="A2614" s="4">
        <v>27499.0</v>
      </c>
      <c r="B2614" s="5">
        <v>45072.0</v>
      </c>
      <c r="C2614" s="5">
        <v>45077.0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5.0</v>
      </c>
      <c r="J2614" s="4">
        <v>8465.0</v>
      </c>
      <c r="K2614" s="6">
        <f t="shared" si="1"/>
        <v>7618.5</v>
      </c>
    </row>
    <row r="2615" ht="15.75" customHeight="1">
      <c r="A2615" s="4">
        <v>27920.0</v>
      </c>
      <c r="B2615" s="5">
        <v>45072.0</v>
      </c>
      <c r="C2615" s="5">
        <v>45077.0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</v>
      </c>
      <c r="J2615" s="4">
        <v>35756.0</v>
      </c>
      <c r="K2615" s="6">
        <f t="shared" si="1"/>
        <v>32180.4</v>
      </c>
    </row>
    <row r="2616" ht="15.75" customHeight="1">
      <c r="A2616" s="4">
        <v>29183.0</v>
      </c>
      <c r="B2616" s="5">
        <v>45072.0</v>
      </c>
      <c r="C2616" s="5">
        <v>45077.0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</v>
      </c>
      <c r="J2616" s="4">
        <v>5435.0</v>
      </c>
      <c r="K2616" s="6">
        <f t="shared" si="1"/>
        <v>4891.5</v>
      </c>
    </row>
    <row r="2617" ht="15.75" customHeight="1">
      <c r="A2617" s="4">
        <v>24131.0</v>
      </c>
      <c r="B2617" s="5">
        <v>45073.0</v>
      </c>
      <c r="C2617" s="5">
        <v>45077.0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35255.0</v>
      </c>
      <c r="K2617" s="6">
        <f t="shared" si="1"/>
        <v>31729.5</v>
      </c>
    </row>
    <row r="2618" ht="15.75" customHeight="1">
      <c r="A2618" s="4">
        <v>30446.0</v>
      </c>
      <c r="B2618" s="5">
        <v>45073.0</v>
      </c>
      <c r="C2618" s="5">
        <v>45077.0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5.0</v>
      </c>
      <c r="J2618" s="4">
        <v>45899.0</v>
      </c>
      <c r="K2618" s="6">
        <f t="shared" si="1"/>
        <v>41309.1</v>
      </c>
    </row>
    <row r="2619" ht="15.75" customHeight="1">
      <c r="A2619" s="4">
        <v>27078.0</v>
      </c>
      <c r="B2619" s="5">
        <v>45074.0</v>
      </c>
      <c r="C2619" s="5">
        <v>45077.0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5.0</v>
      </c>
      <c r="J2619" s="4">
        <v>12342.0</v>
      </c>
      <c r="K2619" s="6">
        <f t="shared" si="1"/>
        <v>11107.8</v>
      </c>
    </row>
    <row r="2620" ht="15.75" customHeight="1">
      <c r="A2620" s="4">
        <v>28762.0</v>
      </c>
      <c r="B2620" s="5">
        <v>45075.0</v>
      </c>
      <c r="C2620" s="5">
        <v>45077.0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5.0</v>
      </c>
      <c r="J2620" s="4">
        <v>22109.0</v>
      </c>
      <c r="K2620" s="6">
        <f t="shared" si="1"/>
        <v>19898.1</v>
      </c>
    </row>
    <row r="2621" ht="15.75" customHeight="1">
      <c r="A2621" s="4">
        <v>25394.0</v>
      </c>
      <c r="B2621" s="5">
        <v>45076.0</v>
      </c>
      <c r="C2621" s="5">
        <v>45077.0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12342.0</v>
      </c>
      <c r="K2621" s="6">
        <f t="shared" si="1"/>
        <v>11107.8</v>
      </c>
    </row>
    <row r="2622" ht="15.75" customHeight="1">
      <c r="A2622" s="4">
        <v>24132.0</v>
      </c>
      <c r="B2622" s="5">
        <v>45066.0</v>
      </c>
      <c r="C2622" s="5">
        <v>45078.0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</v>
      </c>
      <c r="J2622" s="4">
        <v>3434.0</v>
      </c>
      <c r="K2622" s="6">
        <f t="shared" si="1"/>
        <v>3090.6</v>
      </c>
    </row>
    <row r="2623" ht="15.75" customHeight="1">
      <c r="A2623" s="4">
        <v>28342.0</v>
      </c>
      <c r="B2623" s="5">
        <v>45070.0</v>
      </c>
      <c r="C2623" s="5">
        <v>45078.0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4.0</v>
      </c>
      <c r="J2623" s="4">
        <v>76543.0</v>
      </c>
      <c r="K2623" s="6">
        <f t="shared" si="1"/>
        <v>68888.7</v>
      </c>
    </row>
    <row r="2624" ht="15.75" customHeight="1">
      <c r="A2624" s="4">
        <v>24974.0</v>
      </c>
      <c r="B2624" s="5">
        <v>45071.0</v>
      </c>
      <c r="C2624" s="5">
        <v>45078.0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4.0</v>
      </c>
      <c r="J2624" s="4">
        <v>24210.0</v>
      </c>
      <c r="K2624" s="6">
        <f t="shared" si="1"/>
        <v>21789</v>
      </c>
    </row>
    <row r="2625" ht="15.75" customHeight="1">
      <c r="A2625" s="4">
        <v>27921.0</v>
      </c>
      <c r="B2625" s="5">
        <v>45071.0</v>
      </c>
      <c r="C2625" s="5">
        <v>45078.0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5.0</v>
      </c>
      <c r="J2625" s="4">
        <v>2343.0</v>
      </c>
      <c r="K2625" s="6">
        <f t="shared" si="1"/>
        <v>2108.7</v>
      </c>
    </row>
    <row r="2626" ht="15.75" customHeight="1">
      <c r="A2626" s="4">
        <v>26658.0</v>
      </c>
      <c r="B2626" s="5">
        <v>45072.0</v>
      </c>
      <c r="C2626" s="5">
        <v>45078.0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5.0</v>
      </c>
      <c r="J2626" s="4">
        <v>12348.0</v>
      </c>
      <c r="K2626" s="6">
        <f t="shared" si="1"/>
        <v>11113.2</v>
      </c>
    </row>
    <row r="2627" ht="15.75" customHeight="1">
      <c r="A2627" s="4">
        <v>29184.0</v>
      </c>
      <c r="B2627" s="5">
        <v>45072.0</v>
      </c>
      <c r="C2627" s="5">
        <v>45078.0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5.0</v>
      </c>
      <c r="J2627" s="4">
        <v>6346.0</v>
      </c>
      <c r="K2627" s="6">
        <f t="shared" si="1"/>
        <v>5711.4</v>
      </c>
    </row>
    <row r="2628" ht="15.75" customHeight="1">
      <c r="A2628" s="4">
        <v>24553.0</v>
      </c>
      <c r="B2628" s="5">
        <v>45073.0</v>
      </c>
      <c r="C2628" s="5">
        <v>45078.0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4.0</v>
      </c>
      <c r="J2628" s="4">
        <v>78960.0</v>
      </c>
      <c r="K2628" s="6">
        <f t="shared" si="1"/>
        <v>71064</v>
      </c>
    </row>
    <row r="2629" ht="15.75" customHeight="1">
      <c r="A2629" s="4">
        <v>26237.0</v>
      </c>
      <c r="B2629" s="5">
        <v>45073.0</v>
      </c>
      <c r="C2629" s="5">
        <v>45078.0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5.0</v>
      </c>
      <c r="J2629" s="4">
        <v>75684.0</v>
      </c>
      <c r="K2629" s="6">
        <f t="shared" si="1"/>
        <v>68115.6</v>
      </c>
    </row>
    <row r="2630" ht="15.75" customHeight="1">
      <c r="A2630" s="4">
        <v>27500.0</v>
      </c>
      <c r="B2630" s="5">
        <v>45073.0</v>
      </c>
      <c r="C2630" s="5">
        <v>45078.0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5.0</v>
      </c>
      <c r="J2630" s="4">
        <v>1284.0</v>
      </c>
      <c r="K2630" s="6">
        <f t="shared" si="1"/>
        <v>1155.6</v>
      </c>
    </row>
    <row r="2631" ht="15.75" customHeight="1">
      <c r="A2631" s="4">
        <v>30026.0</v>
      </c>
      <c r="B2631" s="5">
        <v>45073.0</v>
      </c>
      <c r="C2631" s="5">
        <v>45078.0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</v>
      </c>
      <c r="J2631" s="4">
        <v>35255.0</v>
      </c>
      <c r="K2631" s="6">
        <f t="shared" si="1"/>
        <v>31729.5</v>
      </c>
    </row>
    <row r="2632" ht="15.75" customHeight="1">
      <c r="A2632" s="4">
        <v>30447.0</v>
      </c>
      <c r="B2632" s="5">
        <v>45073.0</v>
      </c>
      <c r="C2632" s="5">
        <v>45078.0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5.0</v>
      </c>
      <c r="J2632" s="4">
        <v>32421.0</v>
      </c>
      <c r="K2632" s="6">
        <f t="shared" si="1"/>
        <v>29178.9</v>
      </c>
    </row>
    <row r="2633" ht="15.75" customHeight="1">
      <c r="A2633" s="4">
        <v>28763.0</v>
      </c>
      <c r="B2633" s="5">
        <v>45074.0</v>
      </c>
      <c r="C2633" s="5">
        <v>45078.0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5.0</v>
      </c>
      <c r="J2633" s="4">
        <v>7462.0</v>
      </c>
      <c r="K2633" s="6">
        <f t="shared" si="1"/>
        <v>6715.8</v>
      </c>
    </row>
    <row r="2634" ht="15.75" customHeight="1">
      <c r="A2634" s="4">
        <v>25395.0</v>
      </c>
      <c r="B2634" s="5">
        <v>45075.0</v>
      </c>
      <c r="C2634" s="5">
        <v>45078.0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5.0</v>
      </c>
      <c r="J2634" s="4">
        <v>2343.0</v>
      </c>
      <c r="K2634" s="6">
        <f t="shared" si="1"/>
        <v>2108.7</v>
      </c>
    </row>
    <row r="2635" ht="15.75" customHeight="1">
      <c r="A2635" s="4">
        <v>27079.0</v>
      </c>
      <c r="B2635" s="5">
        <v>45076.0</v>
      </c>
      <c r="C2635" s="5">
        <v>45078.0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5.0</v>
      </c>
      <c r="J2635" s="4">
        <v>95867.0</v>
      </c>
      <c r="K2635" s="6">
        <f t="shared" si="1"/>
        <v>86280.3</v>
      </c>
    </row>
    <row r="2636" ht="15.75" customHeight="1">
      <c r="A2636" s="4">
        <v>29605.0</v>
      </c>
      <c r="B2636" s="5">
        <v>45077.0</v>
      </c>
      <c r="C2636" s="5">
        <v>45078.0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5.0</v>
      </c>
      <c r="J2636" s="4">
        <v>8465.0</v>
      </c>
      <c r="K2636" s="6">
        <f t="shared" si="1"/>
        <v>7618.5</v>
      </c>
    </row>
    <row r="2637" ht="15.75" customHeight="1">
      <c r="A2637" s="4">
        <v>26659.0</v>
      </c>
      <c r="B2637" s="5">
        <v>45071.0</v>
      </c>
      <c r="C2637" s="5">
        <v>45079.0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5.0</v>
      </c>
      <c r="J2637" s="4">
        <v>35255.0</v>
      </c>
      <c r="K2637" s="6">
        <f t="shared" si="1"/>
        <v>31729.5</v>
      </c>
    </row>
    <row r="2638" ht="15.75" customHeight="1">
      <c r="A2638" s="4">
        <v>26238.0</v>
      </c>
      <c r="B2638" s="5">
        <v>45072.0</v>
      </c>
      <c r="C2638" s="5">
        <v>45079.0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5.0</v>
      </c>
      <c r="J2638" s="4">
        <v>56748.0</v>
      </c>
      <c r="K2638" s="6">
        <f t="shared" si="1"/>
        <v>51073.2</v>
      </c>
    </row>
    <row r="2639" ht="15.75" customHeight="1">
      <c r="A2639" s="4">
        <v>24975.0</v>
      </c>
      <c r="B2639" s="5">
        <v>45073.0</v>
      </c>
      <c r="C2639" s="5">
        <v>45079.0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53453.0</v>
      </c>
      <c r="K2639" s="6">
        <f t="shared" si="1"/>
        <v>48107.7</v>
      </c>
    </row>
    <row r="2640" ht="15.75" customHeight="1">
      <c r="A2640" s="4">
        <v>27501.0</v>
      </c>
      <c r="B2640" s="5">
        <v>45073.0</v>
      </c>
      <c r="C2640" s="5">
        <v>45079.0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5.0</v>
      </c>
      <c r="J2640" s="4">
        <v>3424.0</v>
      </c>
      <c r="K2640" s="6">
        <f t="shared" si="1"/>
        <v>3081.6</v>
      </c>
    </row>
    <row r="2641" ht="15.75" customHeight="1">
      <c r="A2641" s="4">
        <v>24133.0</v>
      </c>
      <c r="B2641" s="5">
        <v>45074.0</v>
      </c>
      <c r="C2641" s="5">
        <v>45079.0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87895.0</v>
      </c>
      <c r="K2641" s="6">
        <f t="shared" si="1"/>
        <v>79105.5</v>
      </c>
    </row>
    <row r="2642" ht="15.75" customHeight="1">
      <c r="A2642" s="4">
        <v>24554.0</v>
      </c>
      <c r="B2642" s="5">
        <v>45074.0</v>
      </c>
      <c r="C2642" s="5">
        <v>45079.0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4.0</v>
      </c>
      <c r="J2642" s="4">
        <v>45837.0</v>
      </c>
      <c r="K2642" s="6">
        <f t="shared" si="1"/>
        <v>41253.3</v>
      </c>
    </row>
    <row r="2643" ht="15.75" customHeight="1">
      <c r="A2643" s="4">
        <v>28343.0</v>
      </c>
      <c r="B2643" s="5">
        <v>45074.0</v>
      </c>
      <c r="C2643" s="5">
        <v>45079.0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5.0</v>
      </c>
      <c r="J2643" s="4">
        <v>12342.0</v>
      </c>
      <c r="K2643" s="6">
        <f t="shared" si="1"/>
        <v>11107.8</v>
      </c>
    </row>
    <row r="2644" ht="15.75" customHeight="1">
      <c r="A2644" s="4">
        <v>28764.0</v>
      </c>
      <c r="B2644" s="5">
        <v>45074.0</v>
      </c>
      <c r="C2644" s="5">
        <v>45079.0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38899.0</v>
      </c>
      <c r="K2644" s="6">
        <f t="shared" si="1"/>
        <v>35009.1</v>
      </c>
    </row>
    <row r="2645" ht="15.75" customHeight="1">
      <c r="A2645" s="4">
        <v>27080.0</v>
      </c>
      <c r="B2645" s="5">
        <v>45075.0</v>
      </c>
      <c r="C2645" s="5">
        <v>45079.0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57684.0</v>
      </c>
      <c r="K2645" s="6">
        <f t="shared" si="1"/>
        <v>51915.6</v>
      </c>
    </row>
    <row r="2646" ht="15.75" customHeight="1">
      <c r="A2646" s="4">
        <v>30027.0</v>
      </c>
      <c r="B2646" s="5">
        <v>45075.0</v>
      </c>
      <c r="C2646" s="5">
        <v>45079.0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5.0</v>
      </c>
      <c r="J2646" s="4">
        <v>84764.0</v>
      </c>
      <c r="K2646" s="6">
        <f t="shared" si="1"/>
        <v>76287.6</v>
      </c>
    </row>
    <row r="2647" ht="15.75" customHeight="1">
      <c r="A2647" s="4">
        <v>23712.0</v>
      </c>
      <c r="B2647" s="5">
        <v>45076.0</v>
      </c>
      <c r="C2647" s="5">
        <v>45079.0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6346.0</v>
      </c>
      <c r="K2647" s="6">
        <f t="shared" si="1"/>
        <v>5711.4</v>
      </c>
    </row>
    <row r="2648" ht="15.75" customHeight="1">
      <c r="A2648" s="4">
        <v>29185.0</v>
      </c>
      <c r="B2648" s="5">
        <v>45076.0</v>
      </c>
      <c r="C2648" s="5">
        <v>45079.0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5.0</v>
      </c>
      <c r="J2648" s="4">
        <v>6582.0</v>
      </c>
      <c r="K2648" s="6">
        <f t="shared" si="1"/>
        <v>5923.8</v>
      </c>
    </row>
    <row r="2649" ht="15.75" customHeight="1">
      <c r="A2649" s="4">
        <v>25396.0</v>
      </c>
      <c r="B2649" s="5">
        <v>45077.0</v>
      </c>
      <c r="C2649" s="5">
        <v>45079.0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5.0</v>
      </c>
      <c r="J2649" s="4">
        <v>12241.0</v>
      </c>
      <c r="K2649" s="6">
        <f t="shared" si="1"/>
        <v>11016.9</v>
      </c>
    </row>
    <row r="2650" ht="15.75" customHeight="1">
      <c r="A2650" s="4">
        <v>29606.0</v>
      </c>
      <c r="B2650" s="5">
        <v>45077.0</v>
      </c>
      <c r="C2650" s="5">
        <v>45079.0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</v>
      </c>
      <c r="J2650" s="4">
        <v>12348.0</v>
      </c>
      <c r="K2650" s="6">
        <f t="shared" si="1"/>
        <v>11113.2</v>
      </c>
    </row>
    <row r="2651" ht="15.75" customHeight="1">
      <c r="A2651" s="4">
        <v>30448.0</v>
      </c>
      <c r="B2651" s="5">
        <v>45077.0</v>
      </c>
      <c r="C2651" s="5">
        <v>45079.0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5.0</v>
      </c>
      <c r="J2651" s="4">
        <v>87436.0</v>
      </c>
      <c r="K2651" s="6">
        <f t="shared" si="1"/>
        <v>78692.4</v>
      </c>
    </row>
    <row r="2652" ht="15.75" customHeight="1">
      <c r="A2652" s="4">
        <v>27922.0</v>
      </c>
      <c r="B2652" s="5">
        <v>45078.0</v>
      </c>
      <c r="C2652" s="5">
        <v>45079.0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</v>
      </c>
      <c r="J2652" s="4">
        <v>8472.0</v>
      </c>
      <c r="K2652" s="6">
        <f t="shared" si="1"/>
        <v>7624.8</v>
      </c>
    </row>
    <row r="2653" ht="15.75" customHeight="1">
      <c r="A2653" s="4">
        <v>29186.0</v>
      </c>
      <c r="B2653" s="5">
        <v>45047.0</v>
      </c>
      <c r="C2653" s="5">
        <v>45080.0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5.0</v>
      </c>
      <c r="J2653" s="4">
        <v>43432.0</v>
      </c>
      <c r="K2653" s="6">
        <f t="shared" si="1"/>
        <v>39088.8</v>
      </c>
    </row>
    <row r="2654" ht="15.75" customHeight="1">
      <c r="A2654" s="4">
        <v>30028.0</v>
      </c>
      <c r="B2654" s="5">
        <v>45071.0</v>
      </c>
      <c r="C2654" s="5">
        <v>45080.0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5.0</v>
      </c>
      <c r="J2654" s="4">
        <v>2342.0</v>
      </c>
      <c r="K2654" s="6">
        <f t="shared" si="1"/>
        <v>2107.8</v>
      </c>
    </row>
    <row r="2655" ht="15.75" customHeight="1">
      <c r="A2655" s="4">
        <v>24976.0</v>
      </c>
      <c r="B2655" s="5">
        <v>45072.0</v>
      </c>
      <c r="C2655" s="5">
        <v>45080.0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2343.0</v>
      </c>
      <c r="K2655" s="6">
        <f t="shared" si="1"/>
        <v>2108.7</v>
      </c>
    </row>
    <row r="2656" ht="15.75" customHeight="1">
      <c r="A2656" s="4">
        <v>24555.0</v>
      </c>
      <c r="B2656" s="5">
        <v>45073.0</v>
      </c>
      <c r="C2656" s="5">
        <v>45080.0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5.0</v>
      </c>
      <c r="J2656" s="4">
        <v>8746.0</v>
      </c>
      <c r="K2656" s="6">
        <f t="shared" si="1"/>
        <v>7871.4</v>
      </c>
    </row>
    <row r="2657" ht="15.75" customHeight="1">
      <c r="A2657" s="4">
        <v>24134.0</v>
      </c>
      <c r="B2657" s="5">
        <v>45075.0</v>
      </c>
      <c r="C2657" s="5">
        <v>45080.0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76894.0</v>
      </c>
      <c r="K2657" s="6">
        <f t="shared" si="1"/>
        <v>69204.6</v>
      </c>
    </row>
    <row r="2658" ht="15.75" customHeight="1">
      <c r="A2658" s="4">
        <v>26660.0</v>
      </c>
      <c r="B2658" s="5">
        <v>45075.0</v>
      </c>
      <c r="C2658" s="5">
        <v>45080.0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4.0</v>
      </c>
      <c r="J2658" s="4">
        <v>3252.0</v>
      </c>
      <c r="K2658" s="6">
        <f t="shared" si="1"/>
        <v>2926.8</v>
      </c>
    </row>
    <row r="2659" ht="15.75" customHeight="1">
      <c r="A2659" s="4">
        <v>27081.0</v>
      </c>
      <c r="B2659" s="5">
        <v>45075.0</v>
      </c>
      <c r="C2659" s="5">
        <v>45080.0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</v>
      </c>
      <c r="J2659" s="4">
        <v>8764.0</v>
      </c>
      <c r="K2659" s="6">
        <f t="shared" si="1"/>
        <v>7887.6</v>
      </c>
    </row>
    <row r="2660" ht="15.75" customHeight="1">
      <c r="A2660" s="4">
        <v>25397.0</v>
      </c>
      <c r="B2660" s="5">
        <v>45076.0</v>
      </c>
      <c r="C2660" s="5">
        <v>45080.0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</v>
      </c>
      <c r="J2660" s="4">
        <v>1223.0</v>
      </c>
      <c r="K2660" s="6">
        <f t="shared" si="1"/>
        <v>1100.7</v>
      </c>
    </row>
    <row r="2661" ht="15.75" customHeight="1">
      <c r="A2661" s="4">
        <v>28344.0</v>
      </c>
      <c r="B2661" s="5">
        <v>45076.0</v>
      </c>
      <c r="C2661" s="5">
        <v>45080.0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43432.0</v>
      </c>
      <c r="K2661" s="6">
        <f t="shared" si="1"/>
        <v>39088.8</v>
      </c>
    </row>
    <row r="2662" ht="15.75" customHeight="1">
      <c r="A2662" s="4">
        <v>27502.0</v>
      </c>
      <c r="B2662" s="5">
        <v>45077.0</v>
      </c>
      <c r="C2662" s="5">
        <v>45080.0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47689.0</v>
      </c>
      <c r="K2662" s="6">
        <f t="shared" si="1"/>
        <v>42920.1</v>
      </c>
    </row>
    <row r="2663" ht="15.75" customHeight="1">
      <c r="A2663" s="4">
        <v>29607.0</v>
      </c>
      <c r="B2663" s="5">
        <v>45077.0</v>
      </c>
      <c r="C2663" s="5">
        <v>45080.0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22109.0</v>
      </c>
      <c r="K2663" s="6">
        <f t="shared" si="1"/>
        <v>19898.1</v>
      </c>
    </row>
    <row r="2664" ht="15.75" customHeight="1">
      <c r="A2664" s="4">
        <v>30449.0</v>
      </c>
      <c r="B2664" s="5">
        <v>45077.0</v>
      </c>
      <c r="C2664" s="5">
        <v>45080.0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5.0</v>
      </c>
      <c r="J2664" s="4">
        <v>83754.0</v>
      </c>
      <c r="K2664" s="6">
        <f t="shared" si="1"/>
        <v>75378.6</v>
      </c>
    </row>
    <row r="2665" ht="15.75" customHeight="1">
      <c r="A2665" s="4">
        <v>23713.0</v>
      </c>
      <c r="B2665" s="5">
        <v>45078.0</v>
      </c>
      <c r="C2665" s="5">
        <v>45080.0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5.0</v>
      </c>
      <c r="J2665" s="4">
        <v>4567.0</v>
      </c>
      <c r="K2665" s="6">
        <f t="shared" si="1"/>
        <v>4110.3</v>
      </c>
    </row>
    <row r="2666" ht="15.75" customHeight="1">
      <c r="A2666" s="4">
        <v>27923.0</v>
      </c>
      <c r="B2666" s="5">
        <v>45078.0</v>
      </c>
      <c r="C2666" s="5">
        <v>45080.0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35255.0</v>
      </c>
      <c r="K2666" s="6">
        <f t="shared" si="1"/>
        <v>31729.5</v>
      </c>
    </row>
    <row r="2667" ht="15.75" customHeight="1">
      <c r="A2667" s="4">
        <v>28765.0</v>
      </c>
      <c r="B2667" s="5">
        <v>45078.0</v>
      </c>
      <c r="C2667" s="5">
        <v>45080.0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5.0</v>
      </c>
      <c r="J2667" s="4">
        <v>74329.0</v>
      </c>
      <c r="K2667" s="6">
        <f t="shared" si="1"/>
        <v>66896.1</v>
      </c>
    </row>
    <row r="2668" ht="15.75" customHeight="1">
      <c r="A2668" s="4">
        <v>26239.0</v>
      </c>
      <c r="B2668" s="5">
        <v>45079.0</v>
      </c>
      <c r="C2668" s="5">
        <v>45080.0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5.0</v>
      </c>
      <c r="J2668" s="4">
        <v>23443.0</v>
      </c>
      <c r="K2668" s="6">
        <f t="shared" si="1"/>
        <v>21098.7</v>
      </c>
    </row>
    <row r="2669" ht="15.75" customHeight="1">
      <c r="A2669" s="4">
        <v>27503.0</v>
      </c>
      <c r="B2669" s="5">
        <v>45048.0</v>
      </c>
      <c r="C2669" s="5">
        <v>45081.0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4.0</v>
      </c>
      <c r="J2669" s="4">
        <v>22109.0</v>
      </c>
      <c r="K2669" s="6">
        <f t="shared" si="1"/>
        <v>19898.1</v>
      </c>
    </row>
    <row r="2670" ht="15.75" customHeight="1">
      <c r="A2670" s="4">
        <v>29187.0</v>
      </c>
      <c r="B2670" s="5">
        <v>45058.0</v>
      </c>
      <c r="C2670" s="5">
        <v>45081.0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5.0</v>
      </c>
      <c r="J2670" s="4">
        <v>47689.0</v>
      </c>
      <c r="K2670" s="6">
        <f t="shared" si="1"/>
        <v>42920.1</v>
      </c>
    </row>
    <row r="2671" ht="15.75" customHeight="1">
      <c r="A2671" s="4">
        <v>28345.0</v>
      </c>
      <c r="B2671" s="5">
        <v>45072.0</v>
      </c>
      <c r="C2671" s="5">
        <v>45081.0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83754.0</v>
      </c>
      <c r="K2671" s="6">
        <f t="shared" si="1"/>
        <v>75378.6</v>
      </c>
    </row>
    <row r="2672" ht="15.75" customHeight="1">
      <c r="A2672" s="4">
        <v>30029.0</v>
      </c>
      <c r="B2672" s="5">
        <v>45072.0</v>
      </c>
      <c r="C2672" s="5">
        <v>45081.0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5.0</v>
      </c>
      <c r="J2672" s="4">
        <v>24435.0</v>
      </c>
      <c r="K2672" s="6">
        <f t="shared" si="1"/>
        <v>21991.5</v>
      </c>
    </row>
    <row r="2673" ht="15.75" customHeight="1">
      <c r="A2673" s="4">
        <v>29608.0</v>
      </c>
      <c r="B2673" s="5">
        <v>45073.0</v>
      </c>
      <c r="C2673" s="5">
        <v>45081.0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12342.0</v>
      </c>
      <c r="K2673" s="6">
        <f t="shared" si="1"/>
        <v>11107.8</v>
      </c>
    </row>
    <row r="2674" ht="15.75" customHeight="1">
      <c r="A2674" s="4">
        <v>24135.0</v>
      </c>
      <c r="B2674" s="5">
        <v>45075.0</v>
      </c>
      <c r="C2674" s="5">
        <v>45081.0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</v>
      </c>
      <c r="J2674" s="4">
        <v>23945.0</v>
      </c>
      <c r="K2674" s="6">
        <f t="shared" si="1"/>
        <v>21550.5</v>
      </c>
    </row>
    <row r="2675" ht="15.75" customHeight="1">
      <c r="A2675" s="4">
        <v>24977.0</v>
      </c>
      <c r="B2675" s="5">
        <v>45076.0</v>
      </c>
      <c r="C2675" s="5">
        <v>45081.0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5.0</v>
      </c>
      <c r="J2675" s="4">
        <v>24210.0</v>
      </c>
      <c r="K2675" s="6">
        <f t="shared" si="1"/>
        <v>21789</v>
      </c>
    </row>
    <row r="2676" ht="15.75" customHeight="1">
      <c r="A2676" s="4">
        <v>25398.0</v>
      </c>
      <c r="B2676" s="5">
        <v>45076.0</v>
      </c>
      <c r="C2676" s="5">
        <v>45081.0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5.0</v>
      </c>
      <c r="J2676" s="4">
        <v>12342.0</v>
      </c>
      <c r="K2676" s="6">
        <f t="shared" si="1"/>
        <v>11107.8</v>
      </c>
    </row>
    <row r="2677" ht="15.75" customHeight="1">
      <c r="A2677" s="4">
        <v>23714.0</v>
      </c>
      <c r="B2677" s="5">
        <v>45077.0</v>
      </c>
      <c r="C2677" s="5">
        <v>45081.0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34567.0</v>
      </c>
      <c r="K2677" s="6">
        <f t="shared" si="1"/>
        <v>31110.3</v>
      </c>
    </row>
    <row r="2678" ht="15.75" customHeight="1">
      <c r="A2678" s="4">
        <v>26661.0</v>
      </c>
      <c r="B2678" s="5">
        <v>45077.0</v>
      </c>
      <c r="C2678" s="5">
        <v>45081.0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5.0</v>
      </c>
      <c r="J2678" s="4">
        <v>4233.0</v>
      </c>
      <c r="K2678" s="6">
        <f t="shared" si="1"/>
        <v>3809.7</v>
      </c>
    </row>
    <row r="2679" ht="15.75" customHeight="1">
      <c r="A2679" s="4">
        <v>30450.0</v>
      </c>
      <c r="B2679" s="5">
        <v>45077.0</v>
      </c>
      <c r="C2679" s="5">
        <v>45081.0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5.0</v>
      </c>
      <c r="J2679" s="4">
        <v>3434.0</v>
      </c>
      <c r="K2679" s="6">
        <f t="shared" si="1"/>
        <v>3090.6</v>
      </c>
    </row>
    <row r="2680" ht="15.75" customHeight="1">
      <c r="A2680" s="4">
        <v>27924.0</v>
      </c>
      <c r="B2680" s="5">
        <v>45078.0</v>
      </c>
      <c r="C2680" s="5">
        <v>45081.0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</v>
      </c>
      <c r="J2680" s="4">
        <v>66537.0</v>
      </c>
      <c r="K2680" s="6">
        <f t="shared" si="1"/>
        <v>59883.3</v>
      </c>
    </row>
    <row r="2681" ht="15.75" customHeight="1">
      <c r="A2681" s="4">
        <v>28766.0</v>
      </c>
      <c r="B2681" s="5">
        <v>45078.0</v>
      </c>
      <c r="C2681" s="5">
        <v>45081.0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5.0</v>
      </c>
      <c r="J2681" s="4">
        <v>5454.0</v>
      </c>
      <c r="K2681" s="6">
        <f t="shared" si="1"/>
        <v>4908.6</v>
      </c>
    </row>
    <row r="2682" ht="15.75" customHeight="1">
      <c r="A2682" s="4">
        <v>26240.0</v>
      </c>
      <c r="B2682" s="5">
        <v>45079.0</v>
      </c>
      <c r="C2682" s="5">
        <v>45081.0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5.0</v>
      </c>
      <c r="J2682" s="4">
        <v>5435.0</v>
      </c>
      <c r="K2682" s="6">
        <f t="shared" si="1"/>
        <v>4891.5</v>
      </c>
    </row>
    <row r="2683" ht="15.75" customHeight="1">
      <c r="A2683" s="4">
        <v>27082.0</v>
      </c>
      <c r="B2683" s="5">
        <v>45079.0</v>
      </c>
      <c r="C2683" s="5">
        <v>45081.0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8746.0</v>
      </c>
      <c r="K2683" s="6">
        <f t="shared" si="1"/>
        <v>7871.4</v>
      </c>
    </row>
    <row r="2684" ht="15.75" customHeight="1">
      <c r="A2684" s="4">
        <v>24556.0</v>
      </c>
      <c r="B2684" s="5">
        <v>45080.0</v>
      </c>
      <c r="C2684" s="5">
        <v>45081.0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5.0</v>
      </c>
      <c r="J2684" s="4">
        <v>8394.0</v>
      </c>
      <c r="K2684" s="6">
        <f t="shared" si="1"/>
        <v>7554.6</v>
      </c>
    </row>
    <row r="2685" ht="15.75" customHeight="1">
      <c r="A2685" s="4">
        <v>27504.0</v>
      </c>
      <c r="B2685" s="5">
        <v>45059.0</v>
      </c>
      <c r="C2685" s="5">
        <v>45082.0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5.0</v>
      </c>
      <c r="J2685" s="4">
        <v>33863.0</v>
      </c>
      <c r="K2685" s="6">
        <f t="shared" si="1"/>
        <v>30476.7</v>
      </c>
    </row>
    <row r="2686" ht="15.75" customHeight="1">
      <c r="A2686" s="4">
        <v>26662.0</v>
      </c>
      <c r="B2686" s="5">
        <v>45073.0</v>
      </c>
      <c r="C2686" s="5">
        <v>45082.0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5.0</v>
      </c>
      <c r="J2686" s="4">
        <v>83754.0</v>
      </c>
      <c r="K2686" s="6">
        <f t="shared" si="1"/>
        <v>75378.6</v>
      </c>
    </row>
    <row r="2687" ht="15.75" customHeight="1">
      <c r="A2687" s="4">
        <v>28346.0</v>
      </c>
      <c r="B2687" s="5">
        <v>45073.0</v>
      </c>
      <c r="C2687" s="5">
        <v>45082.0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43522.0</v>
      </c>
      <c r="K2687" s="6">
        <f t="shared" si="1"/>
        <v>39169.8</v>
      </c>
    </row>
    <row r="2688" ht="15.75" customHeight="1">
      <c r="A2688" s="4">
        <v>27925.0</v>
      </c>
      <c r="B2688" s="5">
        <v>45074.0</v>
      </c>
      <c r="C2688" s="5">
        <v>45082.0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5.0</v>
      </c>
      <c r="J2688" s="4">
        <v>2343.0</v>
      </c>
      <c r="K2688" s="6">
        <f t="shared" si="1"/>
        <v>2108.7</v>
      </c>
    </row>
    <row r="2689" ht="15.75" customHeight="1">
      <c r="A2689" s="4">
        <v>29188.0</v>
      </c>
      <c r="B2689" s="5">
        <v>45076.0</v>
      </c>
      <c r="C2689" s="5">
        <v>45082.0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</v>
      </c>
      <c r="J2689" s="4">
        <v>94532.0</v>
      </c>
      <c r="K2689" s="6">
        <f t="shared" si="1"/>
        <v>85078.8</v>
      </c>
    </row>
    <row r="2690" ht="15.75" customHeight="1">
      <c r="A2690" s="4">
        <v>23715.0</v>
      </c>
      <c r="B2690" s="5">
        <v>45077.0</v>
      </c>
      <c r="C2690" s="5">
        <v>45082.0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</v>
      </c>
      <c r="J2690" s="4">
        <v>3424.0</v>
      </c>
      <c r="K2690" s="6">
        <f t="shared" si="1"/>
        <v>3081.6</v>
      </c>
    </row>
    <row r="2691" ht="15.75" customHeight="1">
      <c r="A2691" s="4">
        <v>29609.0</v>
      </c>
      <c r="B2691" s="5">
        <v>45077.0</v>
      </c>
      <c r="C2691" s="5">
        <v>45082.0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</v>
      </c>
      <c r="J2691" s="4">
        <v>12990.0</v>
      </c>
      <c r="K2691" s="6">
        <f t="shared" si="1"/>
        <v>11691</v>
      </c>
    </row>
    <row r="2692" ht="15.75" customHeight="1">
      <c r="A2692" s="4">
        <v>24978.0</v>
      </c>
      <c r="B2692" s="5">
        <v>45078.0</v>
      </c>
      <c r="C2692" s="5">
        <v>45082.0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4.0</v>
      </c>
      <c r="J2692" s="4">
        <v>23444.0</v>
      </c>
      <c r="K2692" s="6">
        <f t="shared" si="1"/>
        <v>21099.6</v>
      </c>
    </row>
    <row r="2693" ht="15.75" customHeight="1">
      <c r="A2693" s="4">
        <v>28767.0</v>
      </c>
      <c r="B2693" s="5">
        <v>45078.0</v>
      </c>
      <c r="C2693" s="5">
        <v>45082.0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8465.0</v>
      </c>
      <c r="K2693" s="6">
        <f t="shared" si="1"/>
        <v>7618.5</v>
      </c>
    </row>
    <row r="2694" ht="15.75" customHeight="1">
      <c r="A2694" s="4">
        <v>24136.0</v>
      </c>
      <c r="B2694" s="5">
        <v>45079.0</v>
      </c>
      <c r="C2694" s="5">
        <v>45082.0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</v>
      </c>
      <c r="J2694" s="4">
        <v>53422.0</v>
      </c>
      <c r="K2694" s="6">
        <f t="shared" si="1"/>
        <v>48079.8</v>
      </c>
    </row>
    <row r="2695" ht="15.75" customHeight="1">
      <c r="A2695" s="4">
        <v>26241.0</v>
      </c>
      <c r="B2695" s="5">
        <v>45079.0</v>
      </c>
      <c r="C2695" s="5">
        <v>45082.0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5.0</v>
      </c>
      <c r="J2695" s="4">
        <v>24435.0</v>
      </c>
      <c r="K2695" s="6">
        <f t="shared" si="1"/>
        <v>21991.5</v>
      </c>
    </row>
    <row r="2696" ht="15.75" customHeight="1">
      <c r="A2696" s="4">
        <v>27083.0</v>
      </c>
      <c r="B2696" s="5">
        <v>45079.0</v>
      </c>
      <c r="C2696" s="5">
        <v>45082.0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4.0</v>
      </c>
      <c r="J2696" s="4">
        <v>45834.0</v>
      </c>
      <c r="K2696" s="6">
        <f t="shared" si="1"/>
        <v>41250.6</v>
      </c>
    </row>
    <row r="2697" ht="15.75" customHeight="1">
      <c r="A2697" s="4">
        <v>24557.0</v>
      </c>
      <c r="B2697" s="5">
        <v>45080.0</v>
      </c>
      <c r="C2697" s="5">
        <v>45082.0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5.0</v>
      </c>
      <c r="J2697" s="4">
        <v>9385.0</v>
      </c>
      <c r="K2697" s="6">
        <f t="shared" si="1"/>
        <v>8446.5</v>
      </c>
    </row>
    <row r="2698" ht="15.75" customHeight="1">
      <c r="A2698" s="4">
        <v>25399.0</v>
      </c>
      <c r="B2698" s="5">
        <v>45080.0</v>
      </c>
      <c r="C2698" s="5">
        <v>45082.0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4.0</v>
      </c>
      <c r="J2698" s="4">
        <v>1284.0</v>
      </c>
      <c r="K2698" s="6">
        <f t="shared" si="1"/>
        <v>1155.6</v>
      </c>
    </row>
    <row r="2699" ht="15.75" customHeight="1">
      <c r="A2699" s="4">
        <v>30030.0</v>
      </c>
      <c r="B2699" s="5">
        <v>45080.0</v>
      </c>
      <c r="C2699" s="5">
        <v>45082.0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5.0</v>
      </c>
      <c r="J2699" s="4">
        <v>3475.0</v>
      </c>
      <c r="K2699" s="6">
        <f t="shared" si="1"/>
        <v>3127.5</v>
      </c>
    </row>
    <row r="2700" ht="15.75" customHeight="1">
      <c r="A2700" s="4">
        <v>30451.0</v>
      </c>
      <c r="B2700" s="5">
        <v>45081.0</v>
      </c>
      <c r="C2700" s="5">
        <v>45082.0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5.0</v>
      </c>
      <c r="J2700" s="4">
        <v>23444.0</v>
      </c>
      <c r="K2700" s="6">
        <f t="shared" si="1"/>
        <v>21099.6</v>
      </c>
    </row>
    <row r="2701" ht="15.75" customHeight="1">
      <c r="A2701" s="4">
        <v>24137.0</v>
      </c>
      <c r="B2701" s="5">
        <v>45050.0</v>
      </c>
      <c r="C2701" s="5">
        <v>45083.0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</v>
      </c>
      <c r="J2701" s="4">
        <v>1223.0</v>
      </c>
      <c r="K2701" s="6">
        <f t="shared" si="1"/>
        <v>1100.7</v>
      </c>
    </row>
    <row r="2702" ht="15.75" customHeight="1">
      <c r="A2702" s="4">
        <v>30452.0</v>
      </c>
      <c r="B2702" s="5">
        <v>45060.0</v>
      </c>
      <c r="C2702" s="5">
        <v>45083.0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</v>
      </c>
      <c r="J2702" s="4">
        <v>1223.0</v>
      </c>
      <c r="K2702" s="6">
        <f t="shared" si="1"/>
        <v>1100.7</v>
      </c>
    </row>
    <row r="2703" ht="15.75" customHeight="1">
      <c r="A2703" s="4">
        <v>29189.0</v>
      </c>
      <c r="B2703" s="5">
        <v>45062.0</v>
      </c>
      <c r="C2703" s="5">
        <v>45083.0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4.0</v>
      </c>
      <c r="J2703" s="4">
        <v>12342.0</v>
      </c>
      <c r="K2703" s="6">
        <f t="shared" si="1"/>
        <v>11107.8</v>
      </c>
    </row>
    <row r="2704" ht="15.75" customHeight="1">
      <c r="A2704" s="4">
        <v>24979.0</v>
      </c>
      <c r="B2704" s="5">
        <v>45074.0</v>
      </c>
      <c r="C2704" s="5">
        <v>45083.0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5.0</v>
      </c>
      <c r="J2704" s="4">
        <v>12990.0</v>
      </c>
      <c r="K2704" s="6">
        <f t="shared" si="1"/>
        <v>11691</v>
      </c>
    </row>
    <row r="2705" ht="15.75" customHeight="1">
      <c r="A2705" s="4">
        <v>26663.0</v>
      </c>
      <c r="B2705" s="5">
        <v>45074.0</v>
      </c>
      <c r="C2705" s="5">
        <v>45083.0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</v>
      </c>
      <c r="J2705" s="4">
        <v>3434.0</v>
      </c>
      <c r="K2705" s="6">
        <f t="shared" si="1"/>
        <v>3090.6</v>
      </c>
    </row>
    <row r="2706" ht="15.75" customHeight="1">
      <c r="A2706" s="4">
        <v>26242.0</v>
      </c>
      <c r="B2706" s="5">
        <v>45075.0</v>
      </c>
      <c r="C2706" s="5">
        <v>45083.0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5.0</v>
      </c>
      <c r="J2706" s="4">
        <v>10003.0</v>
      </c>
      <c r="K2706" s="6">
        <f t="shared" si="1"/>
        <v>9002.7</v>
      </c>
    </row>
    <row r="2707" ht="15.75" customHeight="1">
      <c r="A2707" s="4">
        <v>27505.0</v>
      </c>
      <c r="B2707" s="5">
        <v>45077.0</v>
      </c>
      <c r="C2707" s="5">
        <v>45083.0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4.0</v>
      </c>
      <c r="J2707" s="4">
        <v>74829.0</v>
      </c>
      <c r="K2707" s="6">
        <f t="shared" si="1"/>
        <v>67346.1</v>
      </c>
    </row>
    <row r="2708" ht="15.75" customHeight="1">
      <c r="A2708" s="4">
        <v>27926.0</v>
      </c>
      <c r="B2708" s="5">
        <v>45078.0</v>
      </c>
      <c r="C2708" s="5">
        <v>45083.0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5.0</v>
      </c>
      <c r="J2708" s="4">
        <v>6582.0</v>
      </c>
      <c r="K2708" s="6">
        <f t="shared" si="1"/>
        <v>5923.8</v>
      </c>
    </row>
    <row r="2709" ht="15.75" customHeight="1">
      <c r="A2709" s="4">
        <v>27084.0</v>
      </c>
      <c r="B2709" s="5">
        <v>45079.0</v>
      </c>
      <c r="C2709" s="5">
        <v>45083.0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5.0</v>
      </c>
      <c r="J2709" s="4">
        <v>34531.0</v>
      </c>
      <c r="K2709" s="6">
        <f t="shared" si="1"/>
        <v>31077.9</v>
      </c>
    </row>
    <row r="2710" ht="15.75" customHeight="1">
      <c r="A2710" s="4">
        <v>24558.0</v>
      </c>
      <c r="B2710" s="5">
        <v>45080.0</v>
      </c>
      <c r="C2710" s="5">
        <v>45083.0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5.0</v>
      </c>
      <c r="J2710" s="4">
        <v>34352.0</v>
      </c>
      <c r="K2710" s="6">
        <f t="shared" si="1"/>
        <v>30916.8</v>
      </c>
    </row>
    <row r="2711" ht="15.75" customHeight="1">
      <c r="A2711" s="4">
        <v>25400.0</v>
      </c>
      <c r="B2711" s="5">
        <v>45080.0</v>
      </c>
      <c r="C2711" s="5">
        <v>45083.0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5.0</v>
      </c>
      <c r="J2711" s="4">
        <v>43522.0</v>
      </c>
      <c r="K2711" s="6">
        <f t="shared" si="1"/>
        <v>39169.8</v>
      </c>
    </row>
    <row r="2712" ht="15.75" customHeight="1">
      <c r="A2712" s="4">
        <v>29610.0</v>
      </c>
      <c r="B2712" s="5">
        <v>45080.0</v>
      </c>
      <c r="C2712" s="5">
        <v>45083.0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5.0</v>
      </c>
      <c r="J2712" s="4">
        <v>3424.0</v>
      </c>
      <c r="K2712" s="6">
        <f t="shared" si="1"/>
        <v>3081.6</v>
      </c>
    </row>
    <row r="2713" ht="15.75" customHeight="1">
      <c r="A2713" s="4">
        <v>23716.0</v>
      </c>
      <c r="B2713" s="5">
        <v>45081.0</v>
      </c>
      <c r="C2713" s="5">
        <v>45083.0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5.0</v>
      </c>
      <c r="J2713" s="4">
        <v>24943.0</v>
      </c>
      <c r="K2713" s="6">
        <f t="shared" si="1"/>
        <v>22448.7</v>
      </c>
    </row>
    <row r="2714" ht="15.75" customHeight="1">
      <c r="A2714" s="4">
        <v>28347.0</v>
      </c>
      <c r="B2714" s="5">
        <v>45081.0</v>
      </c>
      <c r="C2714" s="5">
        <v>45083.0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5.0</v>
      </c>
      <c r="J2714" s="4">
        <v>47564.0</v>
      </c>
      <c r="K2714" s="6">
        <f t="shared" si="1"/>
        <v>42807.6</v>
      </c>
    </row>
    <row r="2715" ht="15.75" customHeight="1">
      <c r="A2715" s="4">
        <v>28768.0</v>
      </c>
      <c r="B2715" s="5">
        <v>45082.0</v>
      </c>
      <c r="C2715" s="5">
        <v>45083.0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5.0</v>
      </c>
      <c r="J2715" s="4">
        <v>8472.0</v>
      </c>
      <c r="K2715" s="6">
        <f t="shared" si="1"/>
        <v>7624.8</v>
      </c>
    </row>
    <row r="2716" ht="15.75" customHeight="1">
      <c r="A2716" s="4">
        <v>30031.0</v>
      </c>
      <c r="B2716" s="5">
        <v>45082.0</v>
      </c>
      <c r="C2716" s="5">
        <v>45083.0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5.0</v>
      </c>
      <c r="J2716" s="4">
        <v>74329.0</v>
      </c>
      <c r="K2716" s="6">
        <f t="shared" si="1"/>
        <v>66896.1</v>
      </c>
    </row>
    <row r="2717" ht="15.75" customHeight="1">
      <c r="A2717" s="4">
        <v>24138.0</v>
      </c>
      <c r="B2717" s="5">
        <v>45061.0</v>
      </c>
      <c r="C2717" s="5">
        <v>45084.0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</v>
      </c>
      <c r="J2717" s="4">
        <v>1284.0</v>
      </c>
      <c r="K2717" s="6">
        <f t="shared" si="1"/>
        <v>1155.6</v>
      </c>
    </row>
    <row r="2718" ht="15.75" customHeight="1">
      <c r="A2718" s="4">
        <v>28769.0</v>
      </c>
      <c r="B2718" s="5">
        <v>45061.0</v>
      </c>
      <c r="C2718" s="5">
        <v>45084.0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</v>
      </c>
      <c r="J2718" s="4">
        <v>3424.0</v>
      </c>
      <c r="K2718" s="6">
        <f t="shared" si="1"/>
        <v>3081.6</v>
      </c>
    </row>
    <row r="2719" ht="15.75" customHeight="1">
      <c r="A2719" s="4">
        <v>29190.0</v>
      </c>
      <c r="B2719" s="5">
        <v>45061.0</v>
      </c>
      <c r="C2719" s="5">
        <v>45084.0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5.0</v>
      </c>
      <c r="J2719" s="4">
        <v>12990.0</v>
      </c>
      <c r="K2719" s="6">
        <f t="shared" si="1"/>
        <v>11691</v>
      </c>
    </row>
    <row r="2720" ht="15.75" customHeight="1">
      <c r="A2720" s="4">
        <v>27506.0</v>
      </c>
      <c r="B2720" s="5">
        <v>45063.0</v>
      </c>
      <c r="C2720" s="5">
        <v>45084.0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47689.0</v>
      </c>
      <c r="K2720" s="6">
        <f t="shared" si="1"/>
        <v>42920.1</v>
      </c>
    </row>
    <row r="2721" ht="15.75" customHeight="1">
      <c r="A2721" s="4">
        <v>24980.0</v>
      </c>
      <c r="B2721" s="5">
        <v>45075.0</v>
      </c>
      <c r="C2721" s="5">
        <v>45084.0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5.0</v>
      </c>
      <c r="J2721" s="4">
        <v>5454.0</v>
      </c>
      <c r="K2721" s="6">
        <f t="shared" si="1"/>
        <v>4908.6</v>
      </c>
    </row>
    <row r="2722" ht="15.75" customHeight="1">
      <c r="A2722" s="4">
        <v>24559.0</v>
      </c>
      <c r="B2722" s="5">
        <v>45076.0</v>
      </c>
      <c r="C2722" s="5">
        <v>45084.0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4.0</v>
      </c>
      <c r="J2722" s="4">
        <v>8394.0</v>
      </c>
      <c r="K2722" s="6">
        <f t="shared" si="1"/>
        <v>7554.6</v>
      </c>
    </row>
    <row r="2723" ht="15.75" customHeight="1">
      <c r="A2723" s="4">
        <v>29611.0</v>
      </c>
      <c r="B2723" s="5">
        <v>45078.0</v>
      </c>
      <c r="C2723" s="5">
        <v>45084.0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4.0</v>
      </c>
      <c r="J2723" s="4">
        <v>74652.0</v>
      </c>
      <c r="K2723" s="6">
        <f t="shared" si="1"/>
        <v>67186.8</v>
      </c>
    </row>
    <row r="2724" ht="15.75" customHeight="1">
      <c r="A2724" s="4">
        <v>26243.0</v>
      </c>
      <c r="B2724" s="5">
        <v>45079.0</v>
      </c>
      <c r="C2724" s="5">
        <v>45084.0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5.0</v>
      </c>
      <c r="J2724" s="4">
        <v>45837.0</v>
      </c>
      <c r="K2724" s="6">
        <f t="shared" si="1"/>
        <v>41253.3</v>
      </c>
    </row>
    <row r="2725" ht="15.75" customHeight="1">
      <c r="A2725" s="4">
        <v>25401.0</v>
      </c>
      <c r="B2725" s="5">
        <v>45080.0</v>
      </c>
      <c r="C2725" s="5">
        <v>45084.0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</v>
      </c>
      <c r="J2725" s="4">
        <v>23945.0</v>
      </c>
      <c r="K2725" s="6">
        <f t="shared" si="1"/>
        <v>21550.5</v>
      </c>
    </row>
    <row r="2726" ht="15.75" customHeight="1">
      <c r="A2726" s="4">
        <v>30453.0</v>
      </c>
      <c r="B2726" s="5">
        <v>45080.0</v>
      </c>
      <c r="C2726" s="5">
        <v>45084.0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5.0</v>
      </c>
      <c r="J2726" s="4">
        <v>74527.0</v>
      </c>
      <c r="K2726" s="6">
        <f t="shared" si="1"/>
        <v>67074.3</v>
      </c>
    </row>
    <row r="2727" ht="15.75" customHeight="1">
      <c r="A2727" s="4">
        <v>23717.0</v>
      </c>
      <c r="B2727" s="5">
        <v>45081.0</v>
      </c>
      <c r="C2727" s="5">
        <v>45084.0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8732.0</v>
      </c>
      <c r="K2727" s="6">
        <f t="shared" si="1"/>
        <v>7858.8</v>
      </c>
    </row>
    <row r="2728" ht="15.75" customHeight="1">
      <c r="A2728" s="4">
        <v>27927.0</v>
      </c>
      <c r="B2728" s="5">
        <v>45081.0</v>
      </c>
      <c r="C2728" s="5">
        <v>45084.0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5.0</v>
      </c>
      <c r="J2728" s="4">
        <v>13234.0</v>
      </c>
      <c r="K2728" s="6">
        <f t="shared" si="1"/>
        <v>11910.6</v>
      </c>
    </row>
    <row r="2729" ht="15.75" customHeight="1">
      <c r="A2729" s="4">
        <v>26664.0</v>
      </c>
      <c r="B2729" s="5">
        <v>45082.0</v>
      </c>
      <c r="C2729" s="5">
        <v>45084.0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5.0</v>
      </c>
      <c r="J2729" s="4">
        <v>56784.0</v>
      </c>
      <c r="K2729" s="6">
        <f t="shared" si="1"/>
        <v>51105.6</v>
      </c>
    </row>
    <row r="2730" ht="15.75" customHeight="1">
      <c r="A2730" s="4">
        <v>27085.0</v>
      </c>
      <c r="B2730" s="5">
        <v>45083.0</v>
      </c>
      <c r="C2730" s="5">
        <v>45084.0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5.0</v>
      </c>
      <c r="J2730" s="4">
        <v>2342.0</v>
      </c>
      <c r="K2730" s="6">
        <f t="shared" si="1"/>
        <v>2107.8</v>
      </c>
    </row>
    <row r="2731" ht="15.75" customHeight="1">
      <c r="A2731" s="4">
        <v>28348.0</v>
      </c>
      <c r="B2731" s="5">
        <v>45083.0</v>
      </c>
      <c r="C2731" s="5">
        <v>45084.0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5.0</v>
      </c>
      <c r="J2731" s="4">
        <v>65879.0</v>
      </c>
      <c r="K2731" s="6">
        <f t="shared" si="1"/>
        <v>59291.1</v>
      </c>
    </row>
    <row r="2732" ht="15.75" customHeight="1">
      <c r="A2732" s="4">
        <v>30032.0</v>
      </c>
      <c r="B2732" s="5">
        <v>45083.0</v>
      </c>
      <c r="C2732" s="5">
        <v>45084.0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</v>
      </c>
      <c r="J2732" s="4">
        <v>6346.0</v>
      </c>
      <c r="K2732" s="6">
        <f t="shared" si="1"/>
        <v>5711.4</v>
      </c>
    </row>
    <row r="2733" ht="15.75" customHeight="1">
      <c r="A2733" s="4">
        <v>29191.0</v>
      </c>
      <c r="B2733" s="5">
        <v>45053.0</v>
      </c>
      <c r="C2733" s="5">
        <v>45085.0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24210.0</v>
      </c>
      <c r="K2733" s="6">
        <f t="shared" si="1"/>
        <v>21789</v>
      </c>
    </row>
    <row r="2734" ht="15.75" customHeight="1">
      <c r="A2734" s="4">
        <v>27086.0</v>
      </c>
      <c r="B2734" s="5">
        <v>45062.0</v>
      </c>
      <c r="C2734" s="5">
        <v>45085.0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5.0</v>
      </c>
      <c r="J2734" s="4">
        <v>65748.0</v>
      </c>
      <c r="K2734" s="6">
        <f t="shared" si="1"/>
        <v>59173.2</v>
      </c>
    </row>
    <row r="2735" ht="15.75" customHeight="1">
      <c r="A2735" s="4">
        <v>27507.0</v>
      </c>
      <c r="B2735" s="5">
        <v>45062.0</v>
      </c>
      <c r="C2735" s="5">
        <v>45085.0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5.0</v>
      </c>
      <c r="J2735" s="4">
        <v>13234.0</v>
      </c>
      <c r="K2735" s="6">
        <f t="shared" si="1"/>
        <v>11910.6</v>
      </c>
    </row>
    <row r="2736" ht="15.75" customHeight="1">
      <c r="A2736" s="4">
        <v>30033.0</v>
      </c>
      <c r="B2736" s="5">
        <v>45064.0</v>
      </c>
      <c r="C2736" s="5">
        <v>45085.0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5.0</v>
      </c>
      <c r="J2736" s="4">
        <v>1284.0</v>
      </c>
      <c r="K2736" s="6">
        <f t="shared" si="1"/>
        <v>1155.6</v>
      </c>
    </row>
    <row r="2737" ht="15.75" customHeight="1">
      <c r="A2737" s="4">
        <v>29612.0</v>
      </c>
      <c r="B2737" s="5">
        <v>45078.0</v>
      </c>
      <c r="C2737" s="5">
        <v>45085.0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5.0</v>
      </c>
      <c r="J2737" s="4">
        <v>45899.0</v>
      </c>
      <c r="K2737" s="6">
        <f t="shared" si="1"/>
        <v>41309.1</v>
      </c>
    </row>
    <row r="2738" ht="15.75" customHeight="1">
      <c r="A2738" s="4">
        <v>24139.0</v>
      </c>
      <c r="B2738" s="5">
        <v>45079.0</v>
      </c>
      <c r="C2738" s="5">
        <v>45085.0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5.0</v>
      </c>
      <c r="J2738" s="4">
        <v>3252.0</v>
      </c>
      <c r="K2738" s="6">
        <f t="shared" si="1"/>
        <v>2926.8</v>
      </c>
    </row>
    <row r="2739" ht="15.75" customHeight="1">
      <c r="A2739" s="4">
        <v>27928.0</v>
      </c>
      <c r="B2739" s="5">
        <v>45079.0</v>
      </c>
      <c r="C2739" s="5">
        <v>45085.0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</v>
      </c>
      <c r="J2739" s="4">
        <v>6346.0</v>
      </c>
      <c r="K2739" s="6">
        <f t="shared" si="1"/>
        <v>5711.4</v>
      </c>
    </row>
    <row r="2740" ht="15.75" customHeight="1">
      <c r="A2740" s="4">
        <v>24560.0</v>
      </c>
      <c r="B2740" s="5">
        <v>45080.0</v>
      </c>
      <c r="C2740" s="5">
        <v>45085.0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5.0</v>
      </c>
      <c r="J2740" s="4">
        <v>1223.0</v>
      </c>
      <c r="K2740" s="6">
        <f t="shared" si="1"/>
        <v>1100.7</v>
      </c>
    </row>
    <row r="2741" ht="15.75" customHeight="1">
      <c r="A2741" s="4">
        <v>23718.0</v>
      </c>
      <c r="B2741" s="5">
        <v>45081.0</v>
      </c>
      <c r="C2741" s="5">
        <v>45085.0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4.0</v>
      </c>
      <c r="J2741" s="4">
        <v>3424.0</v>
      </c>
      <c r="K2741" s="6">
        <f t="shared" si="1"/>
        <v>3081.6</v>
      </c>
    </row>
    <row r="2742" ht="15.75" customHeight="1">
      <c r="A2742" s="4">
        <v>28770.0</v>
      </c>
      <c r="B2742" s="5">
        <v>45081.0</v>
      </c>
      <c r="C2742" s="5">
        <v>45085.0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5.0</v>
      </c>
      <c r="J2742" s="4">
        <v>34784.0</v>
      </c>
      <c r="K2742" s="6">
        <f t="shared" si="1"/>
        <v>31305.6</v>
      </c>
    </row>
    <row r="2743" ht="15.75" customHeight="1">
      <c r="A2743" s="4">
        <v>26244.0</v>
      </c>
      <c r="B2743" s="5">
        <v>45082.0</v>
      </c>
      <c r="C2743" s="5">
        <v>45085.0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4.0</v>
      </c>
      <c r="J2743" s="4">
        <v>5674.0</v>
      </c>
      <c r="K2743" s="6">
        <f t="shared" si="1"/>
        <v>5106.6</v>
      </c>
    </row>
    <row r="2744" ht="15.75" customHeight="1">
      <c r="A2744" s="4">
        <v>30454.0</v>
      </c>
      <c r="B2744" s="5">
        <v>45082.0</v>
      </c>
      <c r="C2744" s="5">
        <v>45085.0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5.0</v>
      </c>
      <c r="J2744" s="4">
        <v>5454.0</v>
      </c>
      <c r="K2744" s="6">
        <f t="shared" si="1"/>
        <v>4908.6</v>
      </c>
    </row>
    <row r="2745" ht="15.75" customHeight="1">
      <c r="A2745" s="4">
        <v>24981.0</v>
      </c>
      <c r="B2745" s="5">
        <v>45083.0</v>
      </c>
      <c r="C2745" s="5">
        <v>45085.0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5.0</v>
      </c>
      <c r="J2745" s="4">
        <v>24754.0</v>
      </c>
      <c r="K2745" s="6">
        <f t="shared" si="1"/>
        <v>22278.6</v>
      </c>
    </row>
    <row r="2746" ht="15.75" customHeight="1">
      <c r="A2746" s="4">
        <v>25402.0</v>
      </c>
      <c r="B2746" s="5">
        <v>45084.0</v>
      </c>
      <c r="C2746" s="5">
        <v>45085.0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5.0</v>
      </c>
      <c r="J2746" s="4">
        <v>53453.0</v>
      </c>
      <c r="K2746" s="6">
        <f t="shared" si="1"/>
        <v>48107.7</v>
      </c>
    </row>
    <row r="2747" ht="15.75" customHeight="1">
      <c r="A2747" s="4">
        <v>26665.0</v>
      </c>
      <c r="B2747" s="5">
        <v>45084.0</v>
      </c>
      <c r="C2747" s="5">
        <v>45085.0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5674.0</v>
      </c>
      <c r="K2747" s="6">
        <f t="shared" si="1"/>
        <v>5106.6</v>
      </c>
    </row>
    <row r="2748" ht="15.75" customHeight="1">
      <c r="A2748" s="4">
        <v>28349.0</v>
      </c>
      <c r="B2748" s="5">
        <v>45084.0</v>
      </c>
      <c r="C2748" s="5">
        <v>45085.0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5.0</v>
      </c>
      <c r="J2748" s="4">
        <v>43255.0</v>
      </c>
      <c r="K2748" s="6">
        <f t="shared" si="1"/>
        <v>38929.5</v>
      </c>
    </row>
    <row r="2749" ht="15.75" customHeight="1">
      <c r="A2749" s="4">
        <v>29192.0</v>
      </c>
      <c r="B2749" s="5">
        <v>45041.0</v>
      </c>
      <c r="C2749" s="5">
        <v>45086.0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5.0</v>
      </c>
      <c r="J2749" s="4">
        <v>7462.0</v>
      </c>
      <c r="K2749" s="6">
        <f t="shared" si="1"/>
        <v>6715.8</v>
      </c>
    </row>
    <row r="2750" ht="15.75" customHeight="1">
      <c r="A2750" s="4">
        <v>27508.0</v>
      </c>
      <c r="B2750" s="5">
        <v>45054.0</v>
      </c>
      <c r="C2750" s="5">
        <v>45086.0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74527.0</v>
      </c>
      <c r="K2750" s="6">
        <f t="shared" si="1"/>
        <v>67074.3</v>
      </c>
    </row>
    <row r="2751" ht="15.75" customHeight="1">
      <c r="A2751" s="4">
        <v>25403.0</v>
      </c>
      <c r="B2751" s="5">
        <v>45063.0</v>
      </c>
      <c r="C2751" s="5">
        <v>45086.0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5.0</v>
      </c>
      <c r="J2751" s="4">
        <v>2342.0</v>
      </c>
      <c r="K2751" s="6">
        <f t="shared" si="1"/>
        <v>2107.8</v>
      </c>
    </row>
    <row r="2752" ht="15.75" customHeight="1">
      <c r="A2752" s="4">
        <v>24140.0</v>
      </c>
      <c r="B2752" s="5">
        <v>45065.0</v>
      </c>
      <c r="C2752" s="5">
        <v>45086.0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3424.0</v>
      </c>
      <c r="K2752" s="6">
        <f t="shared" si="1"/>
        <v>3081.6</v>
      </c>
    </row>
    <row r="2753" ht="15.75" customHeight="1">
      <c r="A2753" s="4">
        <v>28350.0</v>
      </c>
      <c r="B2753" s="5">
        <v>45065.0</v>
      </c>
      <c r="C2753" s="5">
        <v>45086.0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5.0</v>
      </c>
      <c r="J2753" s="4">
        <v>33863.0</v>
      </c>
      <c r="K2753" s="6">
        <f t="shared" si="1"/>
        <v>30476.7</v>
      </c>
    </row>
    <row r="2754" ht="15.75" customHeight="1">
      <c r="A2754" s="4">
        <v>27929.0</v>
      </c>
      <c r="B2754" s="5">
        <v>45079.0</v>
      </c>
      <c r="C2754" s="5">
        <v>45086.0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6784.0</v>
      </c>
      <c r="K2754" s="6">
        <f t="shared" si="1"/>
        <v>6105.6</v>
      </c>
    </row>
    <row r="2755" ht="15.75" customHeight="1">
      <c r="A2755" s="4">
        <v>26245.0</v>
      </c>
      <c r="B2755" s="5">
        <v>45080.0</v>
      </c>
      <c r="C2755" s="5">
        <v>45086.0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76548.0</v>
      </c>
      <c r="K2755" s="6">
        <f t="shared" si="1"/>
        <v>68893.2</v>
      </c>
    </row>
    <row r="2756" ht="15.75" customHeight="1">
      <c r="A2756" s="4">
        <v>27087.0</v>
      </c>
      <c r="B2756" s="5">
        <v>45082.0</v>
      </c>
      <c r="C2756" s="5">
        <v>45086.0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</v>
      </c>
      <c r="J2756" s="4">
        <v>87654.0</v>
      </c>
      <c r="K2756" s="6">
        <f t="shared" si="1"/>
        <v>78888.6</v>
      </c>
    </row>
    <row r="2757" ht="15.75" customHeight="1">
      <c r="A2757" s="4">
        <v>30455.0</v>
      </c>
      <c r="B2757" s="5">
        <v>45082.0</v>
      </c>
      <c r="C2757" s="5">
        <v>45086.0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5.0</v>
      </c>
      <c r="J2757" s="4">
        <v>53422.0</v>
      </c>
      <c r="K2757" s="6">
        <f t="shared" si="1"/>
        <v>48079.8</v>
      </c>
    </row>
    <row r="2758" ht="15.75" customHeight="1">
      <c r="A2758" s="4">
        <v>24561.0</v>
      </c>
      <c r="B2758" s="5">
        <v>45083.0</v>
      </c>
      <c r="C2758" s="5">
        <v>45086.0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4.0</v>
      </c>
      <c r="J2758" s="4">
        <v>34567.0</v>
      </c>
      <c r="K2758" s="6">
        <f t="shared" si="1"/>
        <v>31110.3</v>
      </c>
    </row>
    <row r="2759" ht="15.75" customHeight="1">
      <c r="A2759" s="4">
        <v>28771.0</v>
      </c>
      <c r="B2759" s="5">
        <v>45083.0</v>
      </c>
      <c r="C2759" s="5">
        <v>45086.0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5.0</v>
      </c>
      <c r="J2759" s="4">
        <v>12348.0</v>
      </c>
      <c r="K2759" s="6">
        <f t="shared" si="1"/>
        <v>11113.2</v>
      </c>
    </row>
    <row r="2760" ht="15.75" customHeight="1">
      <c r="A2760" s="4">
        <v>29613.0</v>
      </c>
      <c r="B2760" s="5">
        <v>45083.0</v>
      </c>
      <c r="C2760" s="5">
        <v>45086.0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4.0</v>
      </c>
      <c r="J2760" s="4">
        <v>5435.0</v>
      </c>
      <c r="K2760" s="6">
        <f t="shared" si="1"/>
        <v>4891.5</v>
      </c>
    </row>
    <row r="2761" ht="15.75" customHeight="1">
      <c r="A2761" s="4">
        <v>23719.0</v>
      </c>
      <c r="B2761" s="5">
        <v>45085.0</v>
      </c>
      <c r="C2761" s="5">
        <v>45086.0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5.0</v>
      </c>
      <c r="J2761" s="4">
        <v>32421.0</v>
      </c>
      <c r="K2761" s="6">
        <f t="shared" si="1"/>
        <v>29178.9</v>
      </c>
    </row>
    <row r="2762" ht="15.75" customHeight="1">
      <c r="A2762" s="4">
        <v>24982.0</v>
      </c>
      <c r="B2762" s="5">
        <v>45085.0</v>
      </c>
      <c r="C2762" s="5">
        <v>45086.0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4536.0</v>
      </c>
      <c r="K2762" s="6">
        <f t="shared" si="1"/>
        <v>4082.4</v>
      </c>
    </row>
    <row r="2763" ht="15.75" customHeight="1">
      <c r="A2763" s="4">
        <v>26666.0</v>
      </c>
      <c r="B2763" s="5">
        <v>45085.0</v>
      </c>
      <c r="C2763" s="5">
        <v>45086.0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5.0</v>
      </c>
      <c r="J2763" s="4">
        <v>12342.0</v>
      </c>
      <c r="K2763" s="6">
        <f t="shared" si="1"/>
        <v>11107.8</v>
      </c>
    </row>
    <row r="2764" ht="15.75" customHeight="1">
      <c r="A2764" s="4">
        <v>30034.0</v>
      </c>
      <c r="B2764" s="5">
        <v>45085.0</v>
      </c>
      <c r="C2764" s="5">
        <v>45086.0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5.0</v>
      </c>
      <c r="J2764" s="4">
        <v>6582.0</v>
      </c>
      <c r="K2764" s="6">
        <f t="shared" si="1"/>
        <v>5923.8</v>
      </c>
    </row>
    <row r="2765" ht="15.75" customHeight="1">
      <c r="A2765" s="4">
        <v>27509.0</v>
      </c>
      <c r="B2765" s="5">
        <v>45042.0</v>
      </c>
      <c r="C2765" s="5">
        <v>45087.0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5.0</v>
      </c>
      <c r="J2765" s="4">
        <v>1284.0</v>
      </c>
      <c r="K2765" s="6">
        <f t="shared" si="1"/>
        <v>1155.6</v>
      </c>
    </row>
    <row r="2766" ht="15.75" customHeight="1">
      <c r="A2766" s="4">
        <v>25825.0</v>
      </c>
      <c r="B2766" s="5">
        <v>45055.0</v>
      </c>
      <c r="C2766" s="5">
        <v>45087.0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</v>
      </c>
      <c r="J2766" s="4">
        <v>45834.0</v>
      </c>
      <c r="K2766" s="6">
        <f t="shared" si="1"/>
        <v>41250.6</v>
      </c>
    </row>
    <row r="2767" ht="15.75" customHeight="1">
      <c r="A2767" s="4">
        <v>23720.0</v>
      </c>
      <c r="B2767" s="5">
        <v>45064.0</v>
      </c>
      <c r="C2767" s="5">
        <v>45087.0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5.0</v>
      </c>
      <c r="J2767" s="4">
        <v>6346.0</v>
      </c>
      <c r="K2767" s="6">
        <f t="shared" si="1"/>
        <v>5711.4</v>
      </c>
    </row>
    <row r="2768" ht="15.75" customHeight="1">
      <c r="A2768" s="4">
        <v>24141.0</v>
      </c>
      <c r="B2768" s="5">
        <v>45064.0</v>
      </c>
      <c r="C2768" s="5">
        <v>45087.0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4566.0</v>
      </c>
      <c r="K2768" s="6">
        <f t="shared" si="1"/>
        <v>4109.4</v>
      </c>
    </row>
    <row r="2769" ht="15.75" customHeight="1">
      <c r="A2769" s="4">
        <v>26667.0</v>
      </c>
      <c r="B2769" s="5">
        <v>45066.0</v>
      </c>
      <c r="C2769" s="5">
        <v>45087.0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4567.0</v>
      </c>
      <c r="K2769" s="6">
        <f t="shared" si="1"/>
        <v>4110.3</v>
      </c>
    </row>
    <row r="2770" ht="15.75" customHeight="1">
      <c r="A2770" s="4">
        <v>29193.0</v>
      </c>
      <c r="B2770" s="5">
        <v>45075.0</v>
      </c>
      <c r="C2770" s="5">
        <v>45087.0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5.0</v>
      </c>
      <c r="J2770" s="4">
        <v>4536.0</v>
      </c>
      <c r="K2770" s="6">
        <f t="shared" si="1"/>
        <v>4082.4</v>
      </c>
    </row>
    <row r="2771" ht="15.75" customHeight="1">
      <c r="A2771" s="4">
        <v>30456.0</v>
      </c>
      <c r="B2771" s="5">
        <v>45075.0</v>
      </c>
      <c r="C2771" s="5">
        <v>45087.0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5.0</v>
      </c>
      <c r="J2771" s="4">
        <v>47564.0</v>
      </c>
      <c r="K2771" s="6">
        <f t="shared" si="1"/>
        <v>42807.6</v>
      </c>
    </row>
    <row r="2772" ht="15.75" customHeight="1">
      <c r="A2772" s="4">
        <v>26246.0</v>
      </c>
      <c r="B2772" s="5">
        <v>45080.0</v>
      </c>
      <c r="C2772" s="5">
        <v>45087.0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</v>
      </c>
      <c r="J2772" s="4">
        <v>3658.0</v>
      </c>
      <c r="K2772" s="6">
        <f t="shared" si="1"/>
        <v>3292.2</v>
      </c>
    </row>
    <row r="2773" ht="15.75" customHeight="1">
      <c r="A2773" s="4">
        <v>24562.0</v>
      </c>
      <c r="B2773" s="5">
        <v>45081.0</v>
      </c>
      <c r="C2773" s="5">
        <v>45087.0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5.0</v>
      </c>
      <c r="J2773" s="4">
        <v>12342.0</v>
      </c>
      <c r="K2773" s="6">
        <f t="shared" si="1"/>
        <v>11107.8</v>
      </c>
    </row>
    <row r="2774" ht="15.75" customHeight="1">
      <c r="A2774" s="4">
        <v>29614.0</v>
      </c>
      <c r="B2774" s="5">
        <v>45081.0</v>
      </c>
      <c r="C2774" s="5">
        <v>45087.0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5.0</v>
      </c>
      <c r="J2774" s="4">
        <v>7462.0</v>
      </c>
      <c r="K2774" s="6">
        <f t="shared" si="1"/>
        <v>6715.8</v>
      </c>
    </row>
    <row r="2775" ht="15.75" customHeight="1">
      <c r="A2775" s="4">
        <v>25404.0</v>
      </c>
      <c r="B2775" s="5">
        <v>45083.0</v>
      </c>
      <c r="C2775" s="5">
        <v>45087.0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</v>
      </c>
      <c r="J2775" s="4">
        <v>8764.0</v>
      </c>
      <c r="K2775" s="6">
        <f t="shared" si="1"/>
        <v>7887.6</v>
      </c>
    </row>
    <row r="2776" ht="15.75" customHeight="1">
      <c r="A2776" s="4">
        <v>28772.0</v>
      </c>
      <c r="B2776" s="5">
        <v>45083.0</v>
      </c>
      <c r="C2776" s="5">
        <v>45087.0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5.0</v>
      </c>
      <c r="J2776" s="4">
        <v>2343.0</v>
      </c>
      <c r="K2776" s="6">
        <f t="shared" si="1"/>
        <v>2108.7</v>
      </c>
    </row>
    <row r="2777" ht="15.75" customHeight="1">
      <c r="A2777" s="4">
        <v>27088.0</v>
      </c>
      <c r="B2777" s="5">
        <v>45084.0</v>
      </c>
      <c r="C2777" s="5">
        <v>45087.0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4.0</v>
      </c>
      <c r="J2777" s="4">
        <v>45467.0</v>
      </c>
      <c r="K2777" s="6">
        <f t="shared" si="1"/>
        <v>40920.3</v>
      </c>
    </row>
    <row r="2778" ht="15.75" customHeight="1">
      <c r="A2778" s="4">
        <v>27930.0</v>
      </c>
      <c r="B2778" s="5">
        <v>45084.0</v>
      </c>
      <c r="C2778" s="5">
        <v>45087.0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</v>
      </c>
      <c r="J2778" s="4">
        <v>43522.0</v>
      </c>
      <c r="K2778" s="6">
        <f t="shared" si="1"/>
        <v>39169.8</v>
      </c>
    </row>
    <row r="2779" ht="15.75" customHeight="1">
      <c r="A2779" s="4">
        <v>24983.0</v>
      </c>
      <c r="B2779" s="5">
        <v>45086.0</v>
      </c>
      <c r="C2779" s="5">
        <v>45087.0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5454.0</v>
      </c>
      <c r="K2779" s="6">
        <f t="shared" si="1"/>
        <v>4908.6</v>
      </c>
    </row>
    <row r="2780" ht="15.75" customHeight="1">
      <c r="A2780" s="4">
        <v>28351.0</v>
      </c>
      <c r="B2780" s="5">
        <v>45086.0</v>
      </c>
      <c r="C2780" s="5">
        <v>45087.0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4.0</v>
      </c>
      <c r="J2780" s="4">
        <v>2343.0</v>
      </c>
      <c r="K2780" s="6">
        <f t="shared" si="1"/>
        <v>2108.7</v>
      </c>
    </row>
    <row r="2781" ht="15.75" customHeight="1">
      <c r="A2781" s="4">
        <v>30035.0</v>
      </c>
      <c r="B2781" s="5">
        <v>45086.0</v>
      </c>
      <c r="C2781" s="5">
        <v>45087.0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5.0</v>
      </c>
      <c r="J2781" s="4">
        <v>5435.0</v>
      </c>
      <c r="K2781" s="6">
        <f t="shared" si="1"/>
        <v>4891.5</v>
      </c>
    </row>
    <row r="2782" ht="15.75" customHeight="1">
      <c r="A2782" s="4">
        <v>25826.0</v>
      </c>
      <c r="B2782" s="5">
        <v>45043.0</v>
      </c>
      <c r="C2782" s="5">
        <v>45088.0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</v>
      </c>
      <c r="J2782" s="4">
        <v>3424.0</v>
      </c>
      <c r="K2782" s="6">
        <f t="shared" si="1"/>
        <v>3081.6</v>
      </c>
    </row>
    <row r="2783" ht="15.75" customHeight="1">
      <c r="A2783" s="4">
        <v>24142.0</v>
      </c>
      <c r="B2783" s="5">
        <v>45056.0</v>
      </c>
      <c r="C2783" s="5">
        <v>45088.0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5.0</v>
      </c>
      <c r="J2783" s="4">
        <v>2343.0</v>
      </c>
      <c r="K2783" s="6">
        <f t="shared" si="1"/>
        <v>2108.7</v>
      </c>
    </row>
    <row r="2784" ht="15.75" customHeight="1">
      <c r="A2784" s="4">
        <v>24984.0</v>
      </c>
      <c r="B2784" s="5">
        <v>45067.0</v>
      </c>
      <c r="C2784" s="5">
        <v>45088.0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34784.0</v>
      </c>
      <c r="K2784" s="6">
        <f t="shared" si="1"/>
        <v>31305.6</v>
      </c>
    </row>
    <row r="2785" ht="15.75" customHeight="1">
      <c r="A2785" s="4">
        <v>27510.0</v>
      </c>
      <c r="B2785" s="5">
        <v>45076.0</v>
      </c>
      <c r="C2785" s="5">
        <v>45088.0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5.0</v>
      </c>
      <c r="J2785" s="4">
        <v>87654.0</v>
      </c>
      <c r="K2785" s="6">
        <f t="shared" si="1"/>
        <v>78888.6</v>
      </c>
    </row>
    <row r="2786" ht="15.75" customHeight="1">
      <c r="A2786" s="4">
        <v>28773.0</v>
      </c>
      <c r="B2786" s="5">
        <v>45076.0</v>
      </c>
      <c r="C2786" s="5">
        <v>45088.0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4.0</v>
      </c>
      <c r="J2786" s="4">
        <v>1284.0</v>
      </c>
      <c r="K2786" s="6">
        <f t="shared" si="1"/>
        <v>1155.6</v>
      </c>
    </row>
    <row r="2787" ht="15.75" customHeight="1">
      <c r="A2787" s="4">
        <v>24563.0</v>
      </c>
      <c r="B2787" s="5">
        <v>45081.0</v>
      </c>
      <c r="C2787" s="5">
        <v>45088.0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</v>
      </c>
      <c r="J2787" s="4">
        <v>4233.0</v>
      </c>
      <c r="K2787" s="6">
        <f t="shared" si="1"/>
        <v>3809.7</v>
      </c>
    </row>
    <row r="2788" ht="15.75" customHeight="1">
      <c r="A2788" s="4">
        <v>29615.0</v>
      </c>
      <c r="B2788" s="5">
        <v>45081.0</v>
      </c>
      <c r="C2788" s="5">
        <v>45088.0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5.0</v>
      </c>
      <c r="J2788" s="4">
        <v>56743.0</v>
      </c>
      <c r="K2788" s="6">
        <f t="shared" si="1"/>
        <v>51068.7</v>
      </c>
    </row>
    <row r="2789" ht="15.75" customHeight="1">
      <c r="A2789" s="4">
        <v>27931.0</v>
      </c>
      <c r="B2789" s="5">
        <v>45082.0</v>
      </c>
      <c r="C2789" s="5">
        <v>45088.0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4567.0</v>
      </c>
      <c r="K2789" s="6">
        <f t="shared" si="1"/>
        <v>4110.3</v>
      </c>
    </row>
    <row r="2790" ht="15.75" customHeight="1">
      <c r="A2790" s="4">
        <v>29194.0</v>
      </c>
      <c r="B2790" s="5">
        <v>45083.0</v>
      </c>
      <c r="C2790" s="5">
        <v>45088.0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5.0</v>
      </c>
      <c r="J2790" s="4">
        <v>3252.0</v>
      </c>
      <c r="K2790" s="6">
        <f t="shared" si="1"/>
        <v>2926.8</v>
      </c>
    </row>
    <row r="2791" ht="15.75" customHeight="1">
      <c r="A2791" s="4">
        <v>30457.0</v>
      </c>
      <c r="B2791" s="5">
        <v>45083.0</v>
      </c>
      <c r="C2791" s="5">
        <v>45088.0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</v>
      </c>
      <c r="J2791" s="4">
        <v>45899.0</v>
      </c>
      <c r="K2791" s="6">
        <f t="shared" si="1"/>
        <v>41309.1</v>
      </c>
    </row>
    <row r="2792" ht="15.75" customHeight="1">
      <c r="A2792" s="4">
        <v>23721.0</v>
      </c>
      <c r="B2792" s="5">
        <v>45084.0</v>
      </c>
      <c r="C2792" s="5">
        <v>45088.0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5.0</v>
      </c>
      <c r="J2792" s="4">
        <v>65748.0</v>
      </c>
      <c r="K2792" s="6">
        <f t="shared" si="1"/>
        <v>59173.2</v>
      </c>
    </row>
    <row r="2793" ht="15.75" customHeight="1">
      <c r="A2793" s="4">
        <v>27089.0</v>
      </c>
      <c r="B2793" s="5">
        <v>45084.0</v>
      </c>
      <c r="C2793" s="5">
        <v>45088.0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5.0</v>
      </c>
      <c r="J2793" s="4">
        <v>45834.0</v>
      </c>
      <c r="K2793" s="6">
        <f t="shared" si="1"/>
        <v>41250.6</v>
      </c>
    </row>
    <row r="2794" ht="15.75" customHeight="1">
      <c r="A2794" s="4">
        <v>25405.0</v>
      </c>
      <c r="B2794" s="5">
        <v>45085.0</v>
      </c>
      <c r="C2794" s="5">
        <v>45088.0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</v>
      </c>
      <c r="J2794" s="4">
        <v>45676.0</v>
      </c>
      <c r="K2794" s="6">
        <f t="shared" si="1"/>
        <v>41108.4</v>
      </c>
    </row>
    <row r="2795" ht="15.75" customHeight="1">
      <c r="A2795" s="4">
        <v>26247.0</v>
      </c>
      <c r="B2795" s="5">
        <v>45085.0</v>
      </c>
      <c r="C2795" s="5">
        <v>45088.0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5.0</v>
      </c>
      <c r="J2795" s="4">
        <v>13234.0</v>
      </c>
      <c r="K2795" s="6">
        <f t="shared" si="1"/>
        <v>11910.6</v>
      </c>
    </row>
    <row r="2796" ht="15.75" customHeight="1">
      <c r="A2796" s="4">
        <v>30036.0</v>
      </c>
      <c r="B2796" s="5">
        <v>45085.0</v>
      </c>
      <c r="C2796" s="5">
        <v>45088.0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5.0</v>
      </c>
      <c r="J2796" s="4">
        <v>35756.0</v>
      </c>
      <c r="K2796" s="6">
        <f t="shared" si="1"/>
        <v>32180.4</v>
      </c>
    </row>
    <row r="2797" ht="15.75" customHeight="1">
      <c r="A2797" s="4">
        <v>26668.0</v>
      </c>
      <c r="B2797" s="5">
        <v>45087.0</v>
      </c>
      <c r="C2797" s="5">
        <v>45088.0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</v>
      </c>
      <c r="J2797" s="4">
        <v>74329.0</v>
      </c>
      <c r="K2797" s="6">
        <f t="shared" si="1"/>
        <v>66896.1</v>
      </c>
    </row>
    <row r="2798" ht="15.75" customHeight="1">
      <c r="A2798" s="4">
        <v>28352.0</v>
      </c>
      <c r="B2798" s="5">
        <v>45087.0</v>
      </c>
      <c r="C2798" s="5">
        <v>45088.0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5.0</v>
      </c>
      <c r="J2798" s="4">
        <v>1223.0</v>
      </c>
      <c r="K2798" s="6">
        <f t="shared" si="1"/>
        <v>1100.7</v>
      </c>
    </row>
    <row r="2799" ht="15.75" customHeight="1">
      <c r="A2799" s="4">
        <v>24143.0</v>
      </c>
      <c r="B2799" s="5">
        <v>45044.0</v>
      </c>
      <c r="C2799" s="5">
        <v>45089.0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4233.0</v>
      </c>
      <c r="K2799" s="6">
        <f t="shared" si="1"/>
        <v>3809.7</v>
      </c>
    </row>
    <row r="2800" ht="15.75" customHeight="1">
      <c r="A2800" s="4">
        <v>25827.0</v>
      </c>
      <c r="B2800" s="5">
        <v>45077.0</v>
      </c>
      <c r="C2800" s="5">
        <v>45089.0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5.0</v>
      </c>
      <c r="J2800" s="4">
        <v>10003.0</v>
      </c>
      <c r="K2800" s="6">
        <f t="shared" si="1"/>
        <v>9002.7</v>
      </c>
    </row>
    <row r="2801" ht="15.75" customHeight="1">
      <c r="A2801" s="4">
        <v>27090.0</v>
      </c>
      <c r="B2801" s="5">
        <v>45077.0</v>
      </c>
      <c r="C2801" s="5">
        <v>45089.0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5.0</v>
      </c>
      <c r="J2801" s="4">
        <v>43205.0</v>
      </c>
      <c r="K2801" s="6">
        <f t="shared" si="1"/>
        <v>38884.5</v>
      </c>
    </row>
    <row r="2802" ht="15.75" customHeight="1">
      <c r="A2802" s="4">
        <v>27932.0</v>
      </c>
      <c r="B2802" s="5">
        <v>45082.0</v>
      </c>
      <c r="C2802" s="5">
        <v>45089.0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</v>
      </c>
      <c r="J2802" s="4">
        <v>2343.0</v>
      </c>
      <c r="K2802" s="6">
        <f t="shared" si="1"/>
        <v>2108.7</v>
      </c>
    </row>
    <row r="2803" ht="15.75" customHeight="1">
      <c r="A2803" s="4">
        <v>26248.0</v>
      </c>
      <c r="B2803" s="5">
        <v>45083.0</v>
      </c>
      <c r="C2803" s="5">
        <v>45089.0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47689.0</v>
      </c>
      <c r="K2803" s="6">
        <f t="shared" si="1"/>
        <v>42920.1</v>
      </c>
    </row>
    <row r="2804" ht="15.75" customHeight="1">
      <c r="A2804" s="4">
        <v>29616.0</v>
      </c>
      <c r="B2804" s="5">
        <v>45083.0</v>
      </c>
      <c r="C2804" s="5">
        <v>45089.0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5.0</v>
      </c>
      <c r="J2804" s="4">
        <v>34531.0</v>
      </c>
      <c r="K2804" s="6">
        <f t="shared" si="1"/>
        <v>31077.9</v>
      </c>
    </row>
    <row r="2805" ht="15.75" customHeight="1">
      <c r="A2805" s="4">
        <v>27511.0</v>
      </c>
      <c r="B2805" s="5">
        <v>45084.0</v>
      </c>
      <c r="C2805" s="5">
        <v>45089.0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</v>
      </c>
      <c r="J2805" s="4">
        <v>9385.0</v>
      </c>
      <c r="K2805" s="6">
        <f t="shared" si="1"/>
        <v>8446.5</v>
      </c>
    </row>
    <row r="2806" ht="15.75" customHeight="1">
      <c r="A2806" s="4">
        <v>28774.0</v>
      </c>
      <c r="B2806" s="5">
        <v>45084.0</v>
      </c>
      <c r="C2806" s="5">
        <v>45089.0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5.0</v>
      </c>
      <c r="J2806" s="4">
        <v>12342.0</v>
      </c>
      <c r="K2806" s="6">
        <f t="shared" si="1"/>
        <v>11107.8</v>
      </c>
    </row>
    <row r="2807" ht="15.75" customHeight="1">
      <c r="A2807" s="4">
        <v>29195.0</v>
      </c>
      <c r="B2807" s="5">
        <v>45084.0</v>
      </c>
      <c r="C2807" s="5">
        <v>45089.0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5.0</v>
      </c>
      <c r="J2807" s="4">
        <v>38899.0</v>
      </c>
      <c r="K2807" s="6">
        <f t="shared" si="1"/>
        <v>35009.1</v>
      </c>
    </row>
    <row r="2808" ht="15.75" customHeight="1">
      <c r="A2808" s="4">
        <v>30458.0</v>
      </c>
      <c r="B2808" s="5">
        <v>45084.0</v>
      </c>
      <c r="C2808" s="5">
        <v>45089.0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8764.0</v>
      </c>
      <c r="K2808" s="6">
        <f t="shared" si="1"/>
        <v>7887.6</v>
      </c>
    </row>
    <row r="2809" ht="15.75" customHeight="1">
      <c r="A2809" s="4">
        <v>25406.0</v>
      </c>
      <c r="B2809" s="5">
        <v>45085.0</v>
      </c>
      <c r="C2809" s="5">
        <v>45089.0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5.0</v>
      </c>
      <c r="J2809" s="4">
        <v>32484.0</v>
      </c>
      <c r="K2809" s="6">
        <f t="shared" si="1"/>
        <v>29235.6</v>
      </c>
    </row>
    <row r="2810" ht="15.75" customHeight="1">
      <c r="A2810" s="4">
        <v>23722.0</v>
      </c>
      <c r="B2810" s="5">
        <v>45086.0</v>
      </c>
      <c r="C2810" s="5">
        <v>45089.0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56743.0</v>
      </c>
      <c r="K2810" s="6">
        <f t="shared" si="1"/>
        <v>51068.7</v>
      </c>
    </row>
    <row r="2811" ht="15.75" customHeight="1">
      <c r="A2811" s="4">
        <v>24564.0</v>
      </c>
      <c r="B2811" s="5">
        <v>45086.0</v>
      </c>
      <c r="C2811" s="5">
        <v>45089.0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5.0</v>
      </c>
      <c r="J2811" s="4">
        <v>6454.0</v>
      </c>
      <c r="K2811" s="6">
        <f t="shared" si="1"/>
        <v>5808.6</v>
      </c>
    </row>
    <row r="2812" ht="15.75" customHeight="1">
      <c r="A2812" s="4">
        <v>28353.0</v>
      </c>
      <c r="B2812" s="5">
        <v>45086.0</v>
      </c>
      <c r="C2812" s="5">
        <v>45089.0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5.0</v>
      </c>
      <c r="J2812" s="4">
        <v>3658.0</v>
      </c>
      <c r="K2812" s="6">
        <f t="shared" si="1"/>
        <v>3292.2</v>
      </c>
    </row>
    <row r="2813" ht="15.75" customHeight="1">
      <c r="A2813" s="4">
        <v>30037.0</v>
      </c>
      <c r="B2813" s="5">
        <v>45087.0</v>
      </c>
      <c r="C2813" s="5">
        <v>45089.0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5.0</v>
      </c>
      <c r="J2813" s="4">
        <v>23443.0</v>
      </c>
      <c r="K2813" s="6">
        <f t="shared" si="1"/>
        <v>21098.7</v>
      </c>
    </row>
    <row r="2814" ht="15.75" customHeight="1">
      <c r="A2814" s="4">
        <v>24985.0</v>
      </c>
      <c r="B2814" s="5">
        <v>45088.0</v>
      </c>
      <c r="C2814" s="5">
        <v>45089.0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5.0</v>
      </c>
      <c r="J2814" s="4">
        <v>34531.0</v>
      </c>
      <c r="K2814" s="6">
        <f t="shared" si="1"/>
        <v>31077.9</v>
      </c>
    </row>
    <row r="2815" ht="15.75" customHeight="1">
      <c r="A2815" s="4">
        <v>26669.0</v>
      </c>
      <c r="B2815" s="5">
        <v>45088.0</v>
      </c>
      <c r="C2815" s="5">
        <v>45089.0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5.0</v>
      </c>
      <c r="J2815" s="4">
        <v>4233.0</v>
      </c>
      <c r="K2815" s="6">
        <f t="shared" si="1"/>
        <v>3809.7</v>
      </c>
    </row>
    <row r="2816" ht="15.75" customHeight="1">
      <c r="A2816" s="4">
        <v>24144.0</v>
      </c>
      <c r="B2816" s="5">
        <v>45078.0</v>
      </c>
      <c r="C2816" s="5">
        <v>45090.0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2343.0</v>
      </c>
      <c r="K2816" s="6">
        <f t="shared" si="1"/>
        <v>2108.7</v>
      </c>
    </row>
    <row r="2817" ht="15.75" customHeight="1">
      <c r="A2817" s="4">
        <v>25407.0</v>
      </c>
      <c r="B2817" s="5">
        <v>45078.0</v>
      </c>
      <c r="C2817" s="5">
        <v>45090.0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5.0</v>
      </c>
      <c r="J2817" s="4">
        <v>6454.0</v>
      </c>
      <c r="K2817" s="6">
        <f t="shared" si="1"/>
        <v>5808.6</v>
      </c>
    </row>
    <row r="2818" ht="15.75" customHeight="1">
      <c r="A2818" s="4">
        <v>29617.0</v>
      </c>
      <c r="B2818" s="5">
        <v>45082.0</v>
      </c>
      <c r="C2818" s="5">
        <v>45090.0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5.0</v>
      </c>
      <c r="J2818" s="4">
        <v>6454.0</v>
      </c>
      <c r="K2818" s="6">
        <f t="shared" si="1"/>
        <v>5808.6</v>
      </c>
    </row>
    <row r="2819" ht="15.75" customHeight="1">
      <c r="A2819" s="4">
        <v>26249.0</v>
      </c>
      <c r="B2819" s="5">
        <v>45083.0</v>
      </c>
      <c r="C2819" s="5">
        <v>45090.0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</v>
      </c>
      <c r="J2819" s="4">
        <v>23443.0</v>
      </c>
      <c r="K2819" s="6">
        <f t="shared" si="1"/>
        <v>21098.7</v>
      </c>
    </row>
    <row r="2820" ht="15.75" customHeight="1">
      <c r="A2820" s="4">
        <v>29196.0</v>
      </c>
      <c r="B2820" s="5">
        <v>45083.0</v>
      </c>
      <c r="C2820" s="5">
        <v>45090.0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24435.0</v>
      </c>
      <c r="K2820" s="6">
        <f t="shared" si="1"/>
        <v>21991.5</v>
      </c>
    </row>
    <row r="2821" ht="15.75" customHeight="1">
      <c r="A2821" s="4">
        <v>24565.0</v>
      </c>
      <c r="B2821" s="5">
        <v>45084.0</v>
      </c>
      <c r="C2821" s="5">
        <v>45090.0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5.0</v>
      </c>
      <c r="J2821" s="4">
        <v>7462.0</v>
      </c>
      <c r="K2821" s="6">
        <f t="shared" si="1"/>
        <v>6715.8</v>
      </c>
    </row>
    <row r="2822" ht="15.75" customHeight="1">
      <c r="A2822" s="4">
        <v>27933.0</v>
      </c>
      <c r="B2822" s="5">
        <v>45084.0</v>
      </c>
      <c r="C2822" s="5">
        <v>45090.0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5.0</v>
      </c>
      <c r="J2822" s="4">
        <v>1284.0</v>
      </c>
      <c r="K2822" s="6">
        <f t="shared" si="1"/>
        <v>1155.6</v>
      </c>
    </row>
    <row r="2823" ht="15.75" customHeight="1">
      <c r="A2823" s="4">
        <v>30459.0</v>
      </c>
      <c r="B2823" s="5">
        <v>45084.0</v>
      </c>
      <c r="C2823" s="5">
        <v>45090.0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4.0</v>
      </c>
      <c r="J2823" s="4">
        <v>23945.0</v>
      </c>
      <c r="K2823" s="6">
        <f t="shared" si="1"/>
        <v>21550.5</v>
      </c>
    </row>
    <row r="2824" ht="15.75" customHeight="1">
      <c r="A2824" s="4">
        <v>25828.0</v>
      </c>
      <c r="B2824" s="5">
        <v>45085.0</v>
      </c>
      <c r="C2824" s="5">
        <v>45090.0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5.0</v>
      </c>
      <c r="J2824" s="4">
        <v>3424.0</v>
      </c>
      <c r="K2824" s="6">
        <f t="shared" si="1"/>
        <v>3081.6</v>
      </c>
    </row>
    <row r="2825" ht="15.75" customHeight="1">
      <c r="A2825" s="4">
        <v>27091.0</v>
      </c>
      <c r="B2825" s="5">
        <v>45085.0</v>
      </c>
      <c r="C2825" s="5">
        <v>45090.0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4.0</v>
      </c>
      <c r="J2825" s="4">
        <v>12342.0</v>
      </c>
      <c r="K2825" s="6">
        <f t="shared" si="1"/>
        <v>11107.8</v>
      </c>
    </row>
    <row r="2826" ht="15.75" customHeight="1">
      <c r="A2826" s="4">
        <v>27512.0</v>
      </c>
      <c r="B2826" s="5">
        <v>45085.0</v>
      </c>
      <c r="C2826" s="5">
        <v>45090.0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5.0</v>
      </c>
      <c r="J2826" s="4">
        <v>24943.0</v>
      </c>
      <c r="K2826" s="6">
        <f t="shared" si="1"/>
        <v>22448.7</v>
      </c>
    </row>
    <row r="2827" ht="15.75" customHeight="1">
      <c r="A2827" s="4">
        <v>28775.0</v>
      </c>
      <c r="B2827" s="5">
        <v>45085.0</v>
      </c>
      <c r="C2827" s="5">
        <v>45090.0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6473.0</v>
      </c>
      <c r="K2827" s="6">
        <f t="shared" si="1"/>
        <v>5825.7</v>
      </c>
    </row>
    <row r="2828" ht="15.75" customHeight="1">
      <c r="A2828" s="4">
        <v>23723.0</v>
      </c>
      <c r="B2828" s="5">
        <v>45086.0</v>
      </c>
      <c r="C2828" s="5">
        <v>45090.0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4.0</v>
      </c>
      <c r="J2828" s="4">
        <v>2343.0</v>
      </c>
      <c r="K2828" s="6">
        <f t="shared" si="1"/>
        <v>2108.7</v>
      </c>
    </row>
    <row r="2829" ht="15.75" customHeight="1">
      <c r="A2829" s="4">
        <v>30038.0</v>
      </c>
      <c r="B2829" s="5">
        <v>45086.0</v>
      </c>
      <c r="C2829" s="5">
        <v>45090.0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5.0</v>
      </c>
      <c r="J2829" s="4">
        <v>24210.0</v>
      </c>
      <c r="K2829" s="6">
        <f t="shared" si="1"/>
        <v>21789</v>
      </c>
    </row>
    <row r="2830" ht="15.75" customHeight="1">
      <c r="A2830" s="4">
        <v>26670.0</v>
      </c>
      <c r="B2830" s="5">
        <v>45087.0</v>
      </c>
      <c r="C2830" s="5">
        <v>45090.0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5.0</v>
      </c>
      <c r="J2830" s="4">
        <v>9385.0</v>
      </c>
      <c r="K2830" s="6">
        <f t="shared" si="1"/>
        <v>8446.5</v>
      </c>
    </row>
    <row r="2831" ht="15.75" customHeight="1">
      <c r="A2831" s="4">
        <v>28354.0</v>
      </c>
      <c r="B2831" s="5">
        <v>45088.0</v>
      </c>
      <c r="C2831" s="5">
        <v>45090.0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5.0</v>
      </c>
      <c r="J2831" s="4">
        <v>53453.0</v>
      </c>
      <c r="K2831" s="6">
        <f t="shared" si="1"/>
        <v>48107.7</v>
      </c>
    </row>
    <row r="2832" ht="15.75" customHeight="1">
      <c r="A2832" s="4">
        <v>24986.0</v>
      </c>
      <c r="B2832" s="5">
        <v>45089.0</v>
      </c>
      <c r="C2832" s="5">
        <v>45090.0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</v>
      </c>
      <c r="J2832" s="4">
        <v>6473.0</v>
      </c>
      <c r="K2832" s="6">
        <f t="shared" si="1"/>
        <v>5825.7</v>
      </c>
    </row>
    <row r="2833" ht="15.75" customHeight="1">
      <c r="A2833" s="4">
        <v>23724.0</v>
      </c>
      <c r="B2833" s="5">
        <v>45079.0</v>
      </c>
      <c r="C2833" s="5">
        <v>45091.0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2343.0</v>
      </c>
      <c r="K2833" s="6">
        <f t="shared" si="1"/>
        <v>2108.7</v>
      </c>
    </row>
    <row r="2834" ht="15.75" customHeight="1">
      <c r="A2834" s="4">
        <v>27934.0</v>
      </c>
      <c r="B2834" s="5">
        <v>45083.0</v>
      </c>
      <c r="C2834" s="5">
        <v>45091.0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5.0</v>
      </c>
      <c r="J2834" s="4">
        <v>3475.0</v>
      </c>
      <c r="K2834" s="6">
        <f t="shared" si="1"/>
        <v>3127.5</v>
      </c>
    </row>
    <row r="2835" ht="15.75" customHeight="1">
      <c r="A2835" s="4">
        <v>24566.0</v>
      </c>
      <c r="B2835" s="5">
        <v>45084.0</v>
      </c>
      <c r="C2835" s="5">
        <v>45091.0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5.0</v>
      </c>
      <c r="J2835" s="4">
        <v>45837.0</v>
      </c>
      <c r="K2835" s="6">
        <f t="shared" si="1"/>
        <v>41253.3</v>
      </c>
    </row>
    <row r="2836" ht="15.75" customHeight="1">
      <c r="A2836" s="4">
        <v>27513.0</v>
      </c>
      <c r="B2836" s="5">
        <v>45084.0</v>
      </c>
      <c r="C2836" s="5">
        <v>45091.0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1223.0</v>
      </c>
      <c r="K2836" s="6">
        <f t="shared" si="1"/>
        <v>1100.7</v>
      </c>
    </row>
    <row r="2837" ht="15.75" customHeight="1">
      <c r="A2837" s="4">
        <v>26250.0</v>
      </c>
      <c r="B2837" s="5">
        <v>45085.0</v>
      </c>
      <c r="C2837" s="5">
        <v>45091.0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5.0</v>
      </c>
      <c r="J2837" s="4">
        <v>12990.0</v>
      </c>
      <c r="K2837" s="6">
        <f t="shared" si="1"/>
        <v>11691</v>
      </c>
    </row>
    <row r="2838" ht="15.75" customHeight="1">
      <c r="A2838" s="4">
        <v>28776.0</v>
      </c>
      <c r="B2838" s="5">
        <v>45085.0</v>
      </c>
      <c r="C2838" s="5">
        <v>45091.0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</v>
      </c>
      <c r="J2838" s="4">
        <v>47564.0</v>
      </c>
      <c r="K2838" s="6">
        <f t="shared" si="1"/>
        <v>42807.6</v>
      </c>
    </row>
    <row r="2839" ht="15.75" customHeight="1">
      <c r="A2839" s="4">
        <v>25408.0</v>
      </c>
      <c r="B2839" s="5">
        <v>45086.0</v>
      </c>
      <c r="C2839" s="5">
        <v>45091.0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5.0</v>
      </c>
      <c r="J2839" s="4">
        <v>2342.0</v>
      </c>
      <c r="K2839" s="6">
        <f t="shared" si="1"/>
        <v>2107.8</v>
      </c>
    </row>
    <row r="2840" ht="15.75" customHeight="1">
      <c r="A2840" s="4">
        <v>25829.0</v>
      </c>
      <c r="B2840" s="5">
        <v>45086.0</v>
      </c>
      <c r="C2840" s="5">
        <v>45091.0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5.0</v>
      </c>
      <c r="J2840" s="4">
        <v>43205.0</v>
      </c>
      <c r="K2840" s="6">
        <f t="shared" si="1"/>
        <v>38884.5</v>
      </c>
    </row>
    <row r="2841" ht="15.75" customHeight="1">
      <c r="A2841" s="4">
        <v>27092.0</v>
      </c>
      <c r="B2841" s="5">
        <v>45086.0</v>
      </c>
      <c r="C2841" s="5">
        <v>45091.0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5.0</v>
      </c>
      <c r="J2841" s="4">
        <v>78960.0</v>
      </c>
      <c r="K2841" s="6">
        <f t="shared" si="1"/>
        <v>71064</v>
      </c>
    </row>
    <row r="2842" ht="15.75" customHeight="1">
      <c r="A2842" s="4">
        <v>29618.0</v>
      </c>
      <c r="B2842" s="5">
        <v>45086.0</v>
      </c>
      <c r="C2842" s="5">
        <v>45091.0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47689.0</v>
      </c>
      <c r="K2842" s="6">
        <f t="shared" si="1"/>
        <v>42920.1</v>
      </c>
    </row>
    <row r="2843" ht="15.75" customHeight="1">
      <c r="A2843" s="4">
        <v>30039.0</v>
      </c>
      <c r="B2843" s="5">
        <v>45086.0</v>
      </c>
      <c r="C2843" s="5">
        <v>45091.0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5.0</v>
      </c>
      <c r="J2843" s="4">
        <v>6346.0</v>
      </c>
      <c r="K2843" s="6">
        <f t="shared" si="1"/>
        <v>5711.4</v>
      </c>
    </row>
    <row r="2844" ht="15.75" customHeight="1">
      <c r="A2844" s="4">
        <v>28355.0</v>
      </c>
      <c r="B2844" s="5">
        <v>45087.0</v>
      </c>
      <c r="C2844" s="5">
        <v>45091.0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5.0</v>
      </c>
      <c r="J2844" s="4">
        <v>1284.0</v>
      </c>
      <c r="K2844" s="6">
        <f t="shared" si="1"/>
        <v>1155.6</v>
      </c>
    </row>
    <row r="2845" ht="15.75" customHeight="1">
      <c r="A2845" s="4">
        <v>24987.0</v>
      </c>
      <c r="B2845" s="5">
        <v>45088.0</v>
      </c>
      <c r="C2845" s="5">
        <v>45091.0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5.0</v>
      </c>
      <c r="J2845" s="4">
        <v>3424.0</v>
      </c>
      <c r="K2845" s="6">
        <f t="shared" si="1"/>
        <v>3081.6</v>
      </c>
    </row>
    <row r="2846" ht="15.75" customHeight="1">
      <c r="A2846" s="4">
        <v>30460.0</v>
      </c>
      <c r="B2846" s="5">
        <v>45088.0</v>
      </c>
      <c r="C2846" s="5">
        <v>45091.0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4.0</v>
      </c>
      <c r="J2846" s="4">
        <v>4536.0</v>
      </c>
      <c r="K2846" s="6">
        <f t="shared" si="1"/>
        <v>4082.4</v>
      </c>
    </row>
    <row r="2847" ht="15.75" customHeight="1">
      <c r="A2847" s="4">
        <v>26671.0</v>
      </c>
      <c r="B2847" s="5">
        <v>45089.0</v>
      </c>
      <c r="C2847" s="5">
        <v>45091.0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5.0</v>
      </c>
      <c r="J2847" s="4">
        <v>5454.0</v>
      </c>
      <c r="K2847" s="6">
        <f t="shared" si="1"/>
        <v>4908.6</v>
      </c>
    </row>
    <row r="2848" ht="15.75" customHeight="1">
      <c r="A2848" s="4">
        <v>29197.0</v>
      </c>
      <c r="B2848" s="5">
        <v>45090.0</v>
      </c>
      <c r="C2848" s="5">
        <v>45091.0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5.0</v>
      </c>
      <c r="J2848" s="4">
        <v>74652.0</v>
      </c>
      <c r="K2848" s="6">
        <f t="shared" si="1"/>
        <v>67186.8</v>
      </c>
    </row>
    <row r="2849" ht="15.75" customHeight="1">
      <c r="A2849" s="4">
        <v>30461.0</v>
      </c>
      <c r="B2849" s="5">
        <v>45059.0</v>
      </c>
      <c r="C2849" s="5">
        <v>45092.0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</v>
      </c>
      <c r="J2849" s="4">
        <v>76543.0</v>
      </c>
      <c r="K2849" s="6">
        <f t="shared" si="1"/>
        <v>68888.7</v>
      </c>
    </row>
    <row r="2850" ht="15.75" customHeight="1">
      <c r="A2850" s="4">
        <v>26251.0</v>
      </c>
      <c r="B2850" s="5">
        <v>45084.0</v>
      </c>
      <c r="C2850" s="5">
        <v>45092.0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5.0</v>
      </c>
      <c r="J2850" s="4">
        <v>8394.0</v>
      </c>
      <c r="K2850" s="6">
        <f t="shared" si="1"/>
        <v>7554.6</v>
      </c>
    </row>
    <row r="2851" ht="15.75" customHeight="1">
      <c r="A2851" s="4">
        <v>25830.0</v>
      </c>
      <c r="B2851" s="5">
        <v>45085.0</v>
      </c>
      <c r="C2851" s="5">
        <v>45092.0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5.0</v>
      </c>
      <c r="J2851" s="4">
        <v>4233.0</v>
      </c>
      <c r="K2851" s="6">
        <f t="shared" si="1"/>
        <v>3809.7</v>
      </c>
    </row>
    <row r="2852" ht="15.75" customHeight="1">
      <c r="A2852" s="4">
        <v>24567.0</v>
      </c>
      <c r="B2852" s="5">
        <v>45086.0</v>
      </c>
      <c r="C2852" s="5">
        <v>45092.0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</v>
      </c>
      <c r="J2852" s="4">
        <v>12241.0</v>
      </c>
      <c r="K2852" s="6">
        <f t="shared" si="1"/>
        <v>11016.9</v>
      </c>
    </row>
    <row r="2853" ht="15.75" customHeight="1">
      <c r="A2853" s="4">
        <v>27093.0</v>
      </c>
      <c r="B2853" s="5">
        <v>45086.0</v>
      </c>
      <c r="C2853" s="5">
        <v>45092.0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5.0</v>
      </c>
      <c r="J2853" s="4">
        <v>6784.0</v>
      </c>
      <c r="K2853" s="6">
        <f t="shared" si="1"/>
        <v>6105.6</v>
      </c>
    </row>
    <row r="2854" ht="15.75" customHeight="1">
      <c r="A2854" s="4">
        <v>23725.0</v>
      </c>
      <c r="B2854" s="5">
        <v>45087.0</v>
      </c>
      <c r="C2854" s="5">
        <v>45092.0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5.0</v>
      </c>
      <c r="J2854" s="4">
        <v>8394.0</v>
      </c>
      <c r="K2854" s="6">
        <f t="shared" si="1"/>
        <v>7554.6</v>
      </c>
    </row>
    <row r="2855" ht="15.75" customHeight="1">
      <c r="A2855" s="4">
        <v>25409.0</v>
      </c>
      <c r="B2855" s="5">
        <v>45087.0</v>
      </c>
      <c r="C2855" s="5">
        <v>45092.0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4.0</v>
      </c>
      <c r="J2855" s="4">
        <v>12348.0</v>
      </c>
      <c r="K2855" s="6">
        <f t="shared" si="1"/>
        <v>11113.2</v>
      </c>
    </row>
    <row r="2856" ht="15.75" customHeight="1">
      <c r="A2856" s="4">
        <v>27935.0</v>
      </c>
      <c r="B2856" s="5">
        <v>45087.0</v>
      </c>
      <c r="C2856" s="5">
        <v>45092.0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5.0</v>
      </c>
      <c r="J2856" s="4">
        <v>87895.0</v>
      </c>
      <c r="K2856" s="6">
        <f t="shared" si="1"/>
        <v>79105.5</v>
      </c>
    </row>
    <row r="2857" ht="15.75" customHeight="1">
      <c r="A2857" s="4">
        <v>28356.0</v>
      </c>
      <c r="B2857" s="5">
        <v>45087.0</v>
      </c>
      <c r="C2857" s="5">
        <v>45092.0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53422.0</v>
      </c>
      <c r="K2857" s="6">
        <f t="shared" si="1"/>
        <v>48079.8</v>
      </c>
    </row>
    <row r="2858" ht="15.75" customHeight="1">
      <c r="A2858" s="4">
        <v>26672.0</v>
      </c>
      <c r="B2858" s="5">
        <v>45088.0</v>
      </c>
      <c r="C2858" s="5">
        <v>45092.0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</v>
      </c>
      <c r="J2858" s="4">
        <v>12990.0</v>
      </c>
      <c r="K2858" s="6">
        <f t="shared" si="1"/>
        <v>11691</v>
      </c>
    </row>
    <row r="2859" ht="15.75" customHeight="1">
      <c r="A2859" s="4">
        <v>29619.0</v>
      </c>
      <c r="B2859" s="5">
        <v>45088.0</v>
      </c>
      <c r="C2859" s="5">
        <v>45092.0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5.0</v>
      </c>
      <c r="J2859" s="4">
        <v>76543.0</v>
      </c>
      <c r="K2859" s="6">
        <f t="shared" si="1"/>
        <v>68888.7</v>
      </c>
    </row>
    <row r="2860" ht="15.75" customHeight="1">
      <c r="A2860" s="4">
        <v>28777.0</v>
      </c>
      <c r="B2860" s="5">
        <v>45089.0</v>
      </c>
      <c r="C2860" s="5">
        <v>45092.0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5.0</v>
      </c>
      <c r="J2860" s="4">
        <v>13234.0</v>
      </c>
      <c r="K2860" s="6">
        <f t="shared" si="1"/>
        <v>11910.6</v>
      </c>
    </row>
    <row r="2861" ht="15.75" customHeight="1">
      <c r="A2861" s="4">
        <v>24988.0</v>
      </c>
      <c r="B2861" s="5">
        <v>45090.0</v>
      </c>
      <c r="C2861" s="5">
        <v>45092.0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66537.0</v>
      </c>
      <c r="K2861" s="6">
        <f t="shared" si="1"/>
        <v>59883.3</v>
      </c>
    </row>
    <row r="2862" ht="15.75" customHeight="1">
      <c r="A2862" s="4">
        <v>29198.0</v>
      </c>
      <c r="B2862" s="5">
        <v>45090.0</v>
      </c>
      <c r="C2862" s="5">
        <v>45092.0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35255.0</v>
      </c>
      <c r="K2862" s="6">
        <f t="shared" si="1"/>
        <v>31729.5</v>
      </c>
    </row>
    <row r="2863" ht="15.75" customHeight="1">
      <c r="A2863" s="4">
        <v>30040.0</v>
      </c>
      <c r="B2863" s="5">
        <v>45090.0</v>
      </c>
      <c r="C2863" s="5">
        <v>45092.0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8394.0</v>
      </c>
      <c r="K2863" s="6">
        <f t="shared" si="1"/>
        <v>7554.6</v>
      </c>
    </row>
    <row r="2864" ht="15.75" customHeight="1">
      <c r="A2864" s="4">
        <v>27514.0</v>
      </c>
      <c r="B2864" s="5">
        <v>45091.0</v>
      </c>
      <c r="C2864" s="5">
        <v>45092.0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10003.0</v>
      </c>
      <c r="K2864" s="6">
        <f t="shared" si="1"/>
        <v>9002.7</v>
      </c>
    </row>
    <row r="2865" ht="15.75" customHeight="1">
      <c r="A2865" s="4">
        <v>28778.0</v>
      </c>
      <c r="B2865" s="5">
        <v>45060.0</v>
      </c>
      <c r="C2865" s="5">
        <v>45093.0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5.0</v>
      </c>
      <c r="J2865" s="4">
        <v>34784.0</v>
      </c>
      <c r="K2865" s="6">
        <f t="shared" si="1"/>
        <v>31305.6</v>
      </c>
    </row>
    <row r="2866" ht="15.75" customHeight="1">
      <c r="A2866" s="4">
        <v>30462.0</v>
      </c>
      <c r="B2866" s="5">
        <v>45070.0</v>
      </c>
      <c r="C2866" s="5">
        <v>45093.0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5.0</v>
      </c>
      <c r="J2866" s="4">
        <v>3434.0</v>
      </c>
      <c r="K2866" s="6">
        <f t="shared" si="1"/>
        <v>3090.6</v>
      </c>
    </row>
    <row r="2867" ht="15.75" customHeight="1">
      <c r="A2867" s="4">
        <v>29620.0</v>
      </c>
      <c r="B2867" s="5">
        <v>45084.0</v>
      </c>
      <c r="C2867" s="5">
        <v>45093.0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5.0</v>
      </c>
      <c r="J2867" s="4">
        <v>85778.0</v>
      </c>
      <c r="K2867" s="6">
        <f t="shared" si="1"/>
        <v>77200.2</v>
      </c>
    </row>
    <row r="2868" ht="15.75" customHeight="1">
      <c r="A2868" s="4">
        <v>24568.0</v>
      </c>
      <c r="B2868" s="5">
        <v>45085.0</v>
      </c>
      <c r="C2868" s="5">
        <v>45093.0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</v>
      </c>
      <c r="J2868" s="4">
        <v>8732.0</v>
      </c>
      <c r="K2868" s="6">
        <f t="shared" si="1"/>
        <v>7858.8</v>
      </c>
    </row>
    <row r="2869" ht="15.75" customHeight="1">
      <c r="A2869" s="4">
        <v>25410.0</v>
      </c>
      <c r="B2869" s="5">
        <v>45087.0</v>
      </c>
      <c r="C2869" s="5">
        <v>45093.0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5.0</v>
      </c>
      <c r="J2869" s="4">
        <v>45698.0</v>
      </c>
      <c r="K2869" s="6">
        <f t="shared" si="1"/>
        <v>41128.2</v>
      </c>
    </row>
    <row r="2870" ht="15.75" customHeight="1">
      <c r="A2870" s="4">
        <v>23726.0</v>
      </c>
      <c r="B2870" s="5">
        <v>45088.0</v>
      </c>
      <c r="C2870" s="5">
        <v>45093.0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</v>
      </c>
      <c r="J2870" s="4">
        <v>76543.0</v>
      </c>
      <c r="K2870" s="6">
        <f t="shared" si="1"/>
        <v>68888.7</v>
      </c>
    </row>
    <row r="2871" ht="15.75" customHeight="1">
      <c r="A2871" s="4">
        <v>26252.0</v>
      </c>
      <c r="B2871" s="5">
        <v>45088.0</v>
      </c>
      <c r="C2871" s="5">
        <v>45093.0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76894.0</v>
      </c>
      <c r="K2871" s="6">
        <f t="shared" si="1"/>
        <v>69204.6</v>
      </c>
    </row>
    <row r="2872" ht="15.75" customHeight="1">
      <c r="A2872" s="4">
        <v>26673.0</v>
      </c>
      <c r="B2872" s="5">
        <v>45088.0</v>
      </c>
      <c r="C2872" s="5">
        <v>45093.0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34352.0</v>
      </c>
      <c r="K2872" s="6">
        <f t="shared" si="1"/>
        <v>30916.8</v>
      </c>
    </row>
    <row r="2873" ht="15.75" customHeight="1">
      <c r="A2873" s="4">
        <v>24989.0</v>
      </c>
      <c r="B2873" s="5">
        <v>45089.0</v>
      </c>
      <c r="C2873" s="5">
        <v>45093.0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5.0</v>
      </c>
      <c r="J2873" s="4">
        <v>87436.0</v>
      </c>
      <c r="K2873" s="6">
        <f t="shared" si="1"/>
        <v>78692.4</v>
      </c>
    </row>
    <row r="2874" ht="15.75" customHeight="1">
      <c r="A2874" s="4">
        <v>27936.0</v>
      </c>
      <c r="B2874" s="5">
        <v>45089.0</v>
      </c>
      <c r="C2874" s="5">
        <v>45093.0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32421.0</v>
      </c>
      <c r="K2874" s="6">
        <f t="shared" si="1"/>
        <v>29178.9</v>
      </c>
    </row>
    <row r="2875" ht="15.75" customHeight="1">
      <c r="A2875" s="4">
        <v>27094.0</v>
      </c>
      <c r="B2875" s="5">
        <v>45090.0</v>
      </c>
      <c r="C2875" s="5">
        <v>45093.0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5.0</v>
      </c>
      <c r="J2875" s="4">
        <v>3252.0</v>
      </c>
      <c r="K2875" s="6">
        <f t="shared" si="1"/>
        <v>2926.8</v>
      </c>
    </row>
    <row r="2876" ht="15.75" customHeight="1">
      <c r="A2876" s="4">
        <v>29199.0</v>
      </c>
      <c r="B2876" s="5">
        <v>45090.0</v>
      </c>
      <c r="C2876" s="5">
        <v>45093.0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4.0</v>
      </c>
      <c r="J2876" s="4">
        <v>5435.0</v>
      </c>
      <c r="K2876" s="6">
        <f t="shared" si="1"/>
        <v>4891.5</v>
      </c>
    </row>
    <row r="2877" ht="15.75" customHeight="1">
      <c r="A2877" s="4">
        <v>30041.0</v>
      </c>
      <c r="B2877" s="5">
        <v>45090.0</v>
      </c>
      <c r="C2877" s="5">
        <v>45093.0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</v>
      </c>
      <c r="J2877" s="4">
        <v>43432.0</v>
      </c>
      <c r="K2877" s="6">
        <f t="shared" si="1"/>
        <v>39088.8</v>
      </c>
    </row>
    <row r="2878" ht="15.75" customHeight="1">
      <c r="A2878" s="4">
        <v>27515.0</v>
      </c>
      <c r="B2878" s="5">
        <v>45091.0</v>
      </c>
      <c r="C2878" s="5">
        <v>45093.0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4.0</v>
      </c>
      <c r="J2878" s="4">
        <v>1223.0</v>
      </c>
      <c r="K2878" s="6">
        <f t="shared" si="1"/>
        <v>1100.7</v>
      </c>
    </row>
    <row r="2879" ht="15.75" customHeight="1">
      <c r="A2879" s="4">
        <v>28357.0</v>
      </c>
      <c r="B2879" s="5">
        <v>45091.0</v>
      </c>
      <c r="C2879" s="5">
        <v>45093.0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</v>
      </c>
      <c r="J2879" s="4">
        <v>1284.0</v>
      </c>
      <c r="K2879" s="6">
        <f t="shared" si="1"/>
        <v>1155.6</v>
      </c>
    </row>
    <row r="2880" ht="15.75" customHeight="1">
      <c r="A2880" s="4">
        <v>25831.0</v>
      </c>
      <c r="B2880" s="5">
        <v>45092.0</v>
      </c>
      <c r="C2880" s="5">
        <v>45093.0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4.0</v>
      </c>
      <c r="J2880" s="4">
        <v>76548.0</v>
      </c>
      <c r="K2880" s="6">
        <f t="shared" si="1"/>
        <v>68893.2</v>
      </c>
    </row>
    <row r="2881" ht="15.75" customHeight="1">
      <c r="A2881" s="4">
        <v>27095.0</v>
      </c>
      <c r="B2881" s="5">
        <v>45061.0</v>
      </c>
      <c r="C2881" s="5">
        <v>45094.0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3424.0</v>
      </c>
      <c r="K2881" s="6">
        <f t="shared" si="1"/>
        <v>3081.6</v>
      </c>
    </row>
    <row r="2882" ht="15.75" customHeight="1">
      <c r="A2882" s="4">
        <v>28779.0</v>
      </c>
      <c r="B2882" s="5">
        <v>45071.0</v>
      </c>
      <c r="C2882" s="5">
        <v>45094.0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5.0</v>
      </c>
      <c r="J2882" s="4">
        <v>6454.0</v>
      </c>
      <c r="K2882" s="6">
        <f t="shared" si="1"/>
        <v>5808.6</v>
      </c>
    </row>
    <row r="2883" ht="15.75" customHeight="1">
      <c r="A2883" s="4">
        <v>27937.0</v>
      </c>
      <c r="B2883" s="5">
        <v>45085.0</v>
      </c>
      <c r="C2883" s="5">
        <v>45094.0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</v>
      </c>
      <c r="J2883" s="4">
        <v>56748.0</v>
      </c>
      <c r="K2883" s="6">
        <f t="shared" si="1"/>
        <v>51073.2</v>
      </c>
    </row>
    <row r="2884" ht="15.75" customHeight="1">
      <c r="A2884" s="4">
        <v>29621.0</v>
      </c>
      <c r="B2884" s="5">
        <v>45085.0</v>
      </c>
      <c r="C2884" s="5">
        <v>45094.0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5.0</v>
      </c>
      <c r="J2884" s="4">
        <v>43432.0</v>
      </c>
      <c r="K2884" s="6">
        <f t="shared" si="1"/>
        <v>39088.8</v>
      </c>
    </row>
    <row r="2885" ht="15.75" customHeight="1">
      <c r="A2885" s="4">
        <v>29200.0</v>
      </c>
      <c r="B2885" s="5">
        <v>45086.0</v>
      </c>
      <c r="C2885" s="5">
        <v>45094.0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</v>
      </c>
      <c r="J2885" s="4">
        <v>75684.0</v>
      </c>
      <c r="K2885" s="6">
        <f t="shared" si="1"/>
        <v>68115.6</v>
      </c>
    </row>
    <row r="2886" ht="15.75" customHeight="1">
      <c r="A2886" s="4">
        <v>23727.0</v>
      </c>
      <c r="B2886" s="5">
        <v>45088.0</v>
      </c>
      <c r="C2886" s="5">
        <v>45094.0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5.0</v>
      </c>
      <c r="J2886" s="4">
        <v>86795.0</v>
      </c>
      <c r="K2886" s="6">
        <f t="shared" si="1"/>
        <v>78115.5</v>
      </c>
    </row>
    <row r="2887" ht="15.75" customHeight="1">
      <c r="A2887" s="4">
        <v>30463.0</v>
      </c>
      <c r="B2887" s="5">
        <v>45088.0</v>
      </c>
      <c r="C2887" s="5">
        <v>45094.0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5.0</v>
      </c>
      <c r="J2887" s="4">
        <v>34567.0</v>
      </c>
      <c r="K2887" s="6">
        <f t="shared" si="1"/>
        <v>31110.3</v>
      </c>
    </row>
    <row r="2888" ht="15.75" customHeight="1">
      <c r="A2888" s="4">
        <v>24569.0</v>
      </c>
      <c r="B2888" s="5">
        <v>45089.0</v>
      </c>
      <c r="C2888" s="5">
        <v>45094.0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</v>
      </c>
      <c r="J2888" s="4">
        <v>43255.0</v>
      </c>
      <c r="K2888" s="6">
        <f t="shared" si="1"/>
        <v>38929.5</v>
      </c>
    </row>
    <row r="2889" ht="15.75" customHeight="1">
      <c r="A2889" s="4">
        <v>24990.0</v>
      </c>
      <c r="B2889" s="5">
        <v>45089.0</v>
      </c>
      <c r="C2889" s="5">
        <v>45094.0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5.0</v>
      </c>
      <c r="J2889" s="4">
        <v>47689.0</v>
      </c>
      <c r="K2889" s="6">
        <f t="shared" si="1"/>
        <v>42920.1</v>
      </c>
    </row>
    <row r="2890" ht="15.75" customHeight="1">
      <c r="A2890" s="4">
        <v>26253.0</v>
      </c>
      <c r="B2890" s="5">
        <v>45090.0</v>
      </c>
      <c r="C2890" s="5">
        <v>45094.0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5.0</v>
      </c>
      <c r="J2890" s="4">
        <v>83754.0</v>
      </c>
      <c r="K2890" s="6">
        <f t="shared" si="1"/>
        <v>75378.6</v>
      </c>
    </row>
    <row r="2891" ht="15.75" customHeight="1">
      <c r="A2891" s="4">
        <v>30042.0</v>
      </c>
      <c r="B2891" s="5">
        <v>45090.0</v>
      </c>
      <c r="C2891" s="5">
        <v>45094.0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5.0</v>
      </c>
      <c r="J2891" s="4">
        <v>9385.0</v>
      </c>
      <c r="K2891" s="6">
        <f t="shared" si="1"/>
        <v>8446.5</v>
      </c>
    </row>
    <row r="2892" ht="15.75" customHeight="1">
      <c r="A2892" s="4">
        <v>25411.0</v>
      </c>
      <c r="B2892" s="5">
        <v>45091.0</v>
      </c>
      <c r="C2892" s="5">
        <v>45094.0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5.0</v>
      </c>
      <c r="J2892" s="4">
        <v>2245.0</v>
      </c>
      <c r="K2892" s="6">
        <f t="shared" si="1"/>
        <v>2020.5</v>
      </c>
    </row>
    <row r="2893" ht="15.75" customHeight="1">
      <c r="A2893" s="4">
        <v>27516.0</v>
      </c>
      <c r="B2893" s="5">
        <v>45091.0</v>
      </c>
      <c r="C2893" s="5">
        <v>45094.0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5.0</v>
      </c>
      <c r="J2893" s="4">
        <v>8746.0</v>
      </c>
      <c r="K2893" s="6">
        <f t="shared" si="1"/>
        <v>7871.4</v>
      </c>
    </row>
    <row r="2894" ht="15.75" customHeight="1">
      <c r="A2894" s="4">
        <v>28358.0</v>
      </c>
      <c r="B2894" s="5">
        <v>45091.0</v>
      </c>
      <c r="C2894" s="5">
        <v>45094.0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5.0</v>
      </c>
      <c r="J2894" s="4">
        <v>3424.0</v>
      </c>
      <c r="K2894" s="6">
        <f t="shared" si="1"/>
        <v>3081.6</v>
      </c>
    </row>
    <row r="2895" ht="15.75" customHeight="1">
      <c r="A2895" s="4">
        <v>25832.0</v>
      </c>
      <c r="B2895" s="5">
        <v>45092.0</v>
      </c>
      <c r="C2895" s="5">
        <v>45094.0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5.0</v>
      </c>
      <c r="J2895" s="4">
        <v>6784.0</v>
      </c>
      <c r="K2895" s="6">
        <f t="shared" si="1"/>
        <v>6105.6</v>
      </c>
    </row>
    <row r="2896" ht="15.75" customHeight="1">
      <c r="A2896" s="4">
        <v>26674.0</v>
      </c>
      <c r="B2896" s="5">
        <v>45092.0</v>
      </c>
      <c r="C2896" s="5">
        <v>45094.0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5.0</v>
      </c>
      <c r="J2896" s="4">
        <v>3658.0</v>
      </c>
      <c r="K2896" s="6">
        <f t="shared" si="1"/>
        <v>3292.2</v>
      </c>
    </row>
    <row r="2897" ht="15.75" customHeight="1">
      <c r="A2897" s="4">
        <v>25412.0</v>
      </c>
      <c r="B2897" s="5">
        <v>45062.0</v>
      </c>
      <c r="C2897" s="5">
        <v>45095.0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5.0</v>
      </c>
      <c r="J2897" s="4">
        <v>5637.0</v>
      </c>
      <c r="K2897" s="6">
        <f t="shared" si="1"/>
        <v>5073.3</v>
      </c>
    </row>
    <row r="2898" ht="15.75" customHeight="1">
      <c r="A2898" s="4">
        <v>27096.0</v>
      </c>
      <c r="B2898" s="5">
        <v>45072.0</v>
      </c>
      <c r="C2898" s="5">
        <v>45095.0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4.0</v>
      </c>
      <c r="J2898" s="4">
        <v>3252.0</v>
      </c>
      <c r="K2898" s="6">
        <f t="shared" si="1"/>
        <v>2926.8</v>
      </c>
    </row>
    <row r="2899" ht="15.75" customHeight="1">
      <c r="A2899" s="4">
        <v>30464.0</v>
      </c>
      <c r="B2899" s="5">
        <v>45074.0</v>
      </c>
      <c r="C2899" s="5">
        <v>45095.0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</v>
      </c>
      <c r="J2899" s="4">
        <v>5674.0</v>
      </c>
      <c r="K2899" s="6">
        <f t="shared" si="1"/>
        <v>5106.6</v>
      </c>
    </row>
    <row r="2900" ht="15.75" customHeight="1">
      <c r="A2900" s="4">
        <v>26254.0</v>
      </c>
      <c r="B2900" s="5">
        <v>45086.0</v>
      </c>
      <c r="C2900" s="5">
        <v>45095.0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5.0</v>
      </c>
      <c r="J2900" s="4">
        <v>87654.0</v>
      </c>
      <c r="K2900" s="6">
        <f t="shared" si="1"/>
        <v>78888.6</v>
      </c>
    </row>
    <row r="2901" ht="15.75" customHeight="1">
      <c r="A2901" s="4">
        <v>27938.0</v>
      </c>
      <c r="B2901" s="5">
        <v>45086.0</v>
      </c>
      <c r="C2901" s="5">
        <v>45095.0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5.0</v>
      </c>
      <c r="J2901" s="4">
        <v>34567.0</v>
      </c>
      <c r="K2901" s="6">
        <f t="shared" si="1"/>
        <v>31110.3</v>
      </c>
    </row>
    <row r="2902" ht="15.75" customHeight="1">
      <c r="A2902" s="4">
        <v>27517.0</v>
      </c>
      <c r="B2902" s="5">
        <v>45087.0</v>
      </c>
      <c r="C2902" s="5">
        <v>45095.0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5.0</v>
      </c>
      <c r="J2902" s="4">
        <v>7462.0</v>
      </c>
      <c r="K2902" s="6">
        <f t="shared" si="1"/>
        <v>6715.8</v>
      </c>
    </row>
    <row r="2903" ht="15.75" customHeight="1">
      <c r="A2903" s="4">
        <v>28780.0</v>
      </c>
      <c r="B2903" s="5">
        <v>45089.0</v>
      </c>
      <c r="C2903" s="5">
        <v>45095.0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</v>
      </c>
      <c r="J2903" s="4">
        <v>12348.0</v>
      </c>
      <c r="K2903" s="6">
        <f t="shared" si="1"/>
        <v>11113.2</v>
      </c>
    </row>
    <row r="2904" ht="15.75" customHeight="1">
      <c r="A2904" s="4">
        <v>29201.0</v>
      </c>
      <c r="B2904" s="5">
        <v>45090.0</v>
      </c>
      <c r="C2904" s="5">
        <v>45095.0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5.0</v>
      </c>
      <c r="J2904" s="4">
        <v>6346.0</v>
      </c>
      <c r="K2904" s="6">
        <f t="shared" si="1"/>
        <v>5711.4</v>
      </c>
    </row>
    <row r="2905" ht="15.75" customHeight="1">
      <c r="A2905" s="4">
        <v>24570.0</v>
      </c>
      <c r="B2905" s="5">
        <v>45091.0</v>
      </c>
      <c r="C2905" s="5">
        <v>45095.0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5.0</v>
      </c>
      <c r="J2905" s="4">
        <v>76543.0</v>
      </c>
      <c r="K2905" s="6">
        <f t="shared" si="1"/>
        <v>68888.7</v>
      </c>
    </row>
    <row r="2906" ht="15.75" customHeight="1">
      <c r="A2906" s="4">
        <v>28359.0</v>
      </c>
      <c r="B2906" s="5">
        <v>45091.0</v>
      </c>
      <c r="C2906" s="5">
        <v>45095.0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5.0</v>
      </c>
      <c r="J2906" s="4">
        <v>43205.0</v>
      </c>
      <c r="K2906" s="6">
        <f t="shared" si="1"/>
        <v>38884.5</v>
      </c>
    </row>
    <row r="2907" ht="15.75" customHeight="1">
      <c r="A2907" s="4">
        <v>23728.0</v>
      </c>
      <c r="B2907" s="5">
        <v>45092.0</v>
      </c>
      <c r="C2907" s="5">
        <v>45095.0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5.0</v>
      </c>
      <c r="J2907" s="4">
        <v>24210.0</v>
      </c>
      <c r="K2907" s="6">
        <f t="shared" si="1"/>
        <v>21789</v>
      </c>
    </row>
    <row r="2908" ht="15.75" customHeight="1">
      <c r="A2908" s="4">
        <v>25833.0</v>
      </c>
      <c r="B2908" s="5">
        <v>45092.0</v>
      </c>
      <c r="C2908" s="5">
        <v>45095.0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</v>
      </c>
      <c r="J2908" s="4">
        <v>45837.0</v>
      </c>
      <c r="K2908" s="6">
        <f t="shared" si="1"/>
        <v>41253.3</v>
      </c>
    </row>
    <row r="2909" ht="15.75" customHeight="1">
      <c r="A2909" s="4">
        <v>26675.0</v>
      </c>
      <c r="B2909" s="5">
        <v>45092.0</v>
      </c>
      <c r="C2909" s="5">
        <v>45095.0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5.0</v>
      </c>
      <c r="J2909" s="4">
        <v>74527.0</v>
      </c>
      <c r="K2909" s="6">
        <f t="shared" si="1"/>
        <v>67074.3</v>
      </c>
    </row>
    <row r="2910" ht="15.75" customHeight="1">
      <c r="A2910" s="4">
        <v>24991.0</v>
      </c>
      <c r="B2910" s="5">
        <v>45093.0</v>
      </c>
      <c r="C2910" s="5">
        <v>45095.0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2343.0</v>
      </c>
      <c r="K2910" s="6">
        <f t="shared" si="1"/>
        <v>2108.7</v>
      </c>
    </row>
    <row r="2911" ht="15.75" customHeight="1">
      <c r="A2911" s="4">
        <v>29622.0</v>
      </c>
      <c r="B2911" s="5">
        <v>45093.0</v>
      </c>
      <c r="C2911" s="5">
        <v>45095.0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7462.0</v>
      </c>
      <c r="K2911" s="6">
        <f t="shared" si="1"/>
        <v>6715.8</v>
      </c>
    </row>
    <row r="2912" ht="15.75" customHeight="1">
      <c r="A2912" s="4">
        <v>30043.0</v>
      </c>
      <c r="B2912" s="5">
        <v>45094.0</v>
      </c>
      <c r="C2912" s="5">
        <v>45095.0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5.0</v>
      </c>
      <c r="J2912" s="4">
        <v>34352.0</v>
      </c>
      <c r="K2912" s="6">
        <f t="shared" si="1"/>
        <v>30916.8</v>
      </c>
    </row>
    <row r="2913" ht="15.75" customHeight="1">
      <c r="A2913" s="4">
        <v>23729.0</v>
      </c>
      <c r="B2913" s="5">
        <v>45063.0</v>
      </c>
      <c r="C2913" s="5">
        <v>45096.0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87654.0</v>
      </c>
      <c r="K2913" s="6">
        <f t="shared" si="1"/>
        <v>78888.6</v>
      </c>
    </row>
    <row r="2914" ht="15.75" customHeight="1">
      <c r="A2914" s="4">
        <v>25413.0</v>
      </c>
      <c r="B2914" s="5">
        <v>45073.0</v>
      </c>
      <c r="C2914" s="5">
        <v>45096.0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5.0</v>
      </c>
      <c r="J2914" s="4">
        <v>6784.0</v>
      </c>
      <c r="K2914" s="6">
        <f t="shared" si="1"/>
        <v>6105.6</v>
      </c>
    </row>
    <row r="2915" ht="15.75" customHeight="1">
      <c r="A2915" s="4">
        <v>30044.0</v>
      </c>
      <c r="B2915" s="5">
        <v>45073.0</v>
      </c>
      <c r="C2915" s="5">
        <v>45096.0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5.0</v>
      </c>
      <c r="J2915" s="4">
        <v>45698.0</v>
      </c>
      <c r="K2915" s="6">
        <f t="shared" si="1"/>
        <v>41128.2</v>
      </c>
    </row>
    <row r="2916" ht="15.75" customHeight="1">
      <c r="A2916" s="4">
        <v>30465.0</v>
      </c>
      <c r="B2916" s="5">
        <v>45073.0</v>
      </c>
      <c r="C2916" s="5">
        <v>45096.0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5.0</v>
      </c>
      <c r="J2916" s="4">
        <v>4233.0</v>
      </c>
      <c r="K2916" s="6">
        <f t="shared" si="1"/>
        <v>3809.7</v>
      </c>
    </row>
    <row r="2917" ht="15.75" customHeight="1">
      <c r="A2917" s="4">
        <v>28781.0</v>
      </c>
      <c r="B2917" s="5">
        <v>45075.0</v>
      </c>
      <c r="C2917" s="5">
        <v>45096.0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5.0</v>
      </c>
      <c r="J2917" s="4">
        <v>5435.0</v>
      </c>
      <c r="K2917" s="6">
        <f t="shared" si="1"/>
        <v>4891.5</v>
      </c>
    </row>
    <row r="2918" ht="15.75" customHeight="1">
      <c r="A2918" s="4">
        <v>24571.0</v>
      </c>
      <c r="B2918" s="5">
        <v>45087.0</v>
      </c>
      <c r="C2918" s="5">
        <v>45096.0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8472.0</v>
      </c>
      <c r="K2918" s="6">
        <f t="shared" si="1"/>
        <v>7624.8</v>
      </c>
    </row>
    <row r="2919" ht="15.75" customHeight="1">
      <c r="A2919" s="4">
        <v>26255.0</v>
      </c>
      <c r="B2919" s="5">
        <v>45087.0</v>
      </c>
      <c r="C2919" s="5">
        <v>45096.0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</v>
      </c>
      <c r="J2919" s="4">
        <v>3475.0</v>
      </c>
      <c r="K2919" s="6">
        <f t="shared" si="1"/>
        <v>3127.5</v>
      </c>
    </row>
    <row r="2920" ht="15.75" customHeight="1">
      <c r="A2920" s="4">
        <v>25834.0</v>
      </c>
      <c r="B2920" s="5">
        <v>45088.0</v>
      </c>
      <c r="C2920" s="5">
        <v>45096.0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5.0</v>
      </c>
      <c r="J2920" s="4">
        <v>8764.0</v>
      </c>
      <c r="K2920" s="6">
        <f t="shared" si="1"/>
        <v>7887.6</v>
      </c>
    </row>
    <row r="2921" ht="15.75" customHeight="1">
      <c r="A2921" s="4">
        <v>27097.0</v>
      </c>
      <c r="B2921" s="5">
        <v>45090.0</v>
      </c>
      <c r="C2921" s="5">
        <v>45096.0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5.0</v>
      </c>
      <c r="J2921" s="4">
        <v>8465.0</v>
      </c>
      <c r="K2921" s="6">
        <f t="shared" si="1"/>
        <v>7618.5</v>
      </c>
    </row>
    <row r="2922" ht="15.75" customHeight="1">
      <c r="A2922" s="4">
        <v>27518.0</v>
      </c>
      <c r="B2922" s="5">
        <v>45091.0</v>
      </c>
      <c r="C2922" s="5">
        <v>45096.0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</v>
      </c>
      <c r="J2922" s="4">
        <v>33863.0</v>
      </c>
      <c r="K2922" s="6">
        <f t="shared" si="1"/>
        <v>30476.7</v>
      </c>
    </row>
    <row r="2923" ht="15.75" customHeight="1">
      <c r="A2923" s="4">
        <v>26676.0</v>
      </c>
      <c r="B2923" s="5">
        <v>45092.0</v>
      </c>
      <c r="C2923" s="5">
        <v>45096.0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5.0</v>
      </c>
      <c r="J2923" s="4">
        <v>45834.0</v>
      </c>
      <c r="K2923" s="6">
        <f t="shared" si="1"/>
        <v>41250.6</v>
      </c>
    </row>
    <row r="2924" ht="15.75" customHeight="1">
      <c r="A2924" s="4">
        <v>24992.0</v>
      </c>
      <c r="B2924" s="5">
        <v>45093.0</v>
      </c>
      <c r="C2924" s="5">
        <v>45096.0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</v>
      </c>
      <c r="J2924" s="4">
        <v>53422.0</v>
      </c>
      <c r="K2924" s="6">
        <f t="shared" si="1"/>
        <v>48079.8</v>
      </c>
    </row>
    <row r="2925" ht="15.75" customHeight="1">
      <c r="A2925" s="4">
        <v>29202.0</v>
      </c>
      <c r="B2925" s="5">
        <v>45093.0</v>
      </c>
      <c r="C2925" s="5">
        <v>45096.0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5.0</v>
      </c>
      <c r="J2925" s="4">
        <v>6454.0</v>
      </c>
      <c r="K2925" s="6">
        <f t="shared" si="1"/>
        <v>5808.6</v>
      </c>
    </row>
    <row r="2926" ht="15.75" customHeight="1">
      <c r="A2926" s="4">
        <v>27939.0</v>
      </c>
      <c r="B2926" s="5">
        <v>45094.0</v>
      </c>
      <c r="C2926" s="5">
        <v>45096.0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</v>
      </c>
      <c r="J2926" s="4">
        <v>24435.0</v>
      </c>
      <c r="K2926" s="6">
        <f t="shared" si="1"/>
        <v>21991.5</v>
      </c>
    </row>
    <row r="2927" ht="15.75" customHeight="1">
      <c r="A2927" s="4">
        <v>28360.0</v>
      </c>
      <c r="B2927" s="5">
        <v>45095.0</v>
      </c>
      <c r="C2927" s="5">
        <v>45096.0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</v>
      </c>
      <c r="J2927" s="4">
        <v>8764.0</v>
      </c>
      <c r="K2927" s="6">
        <f t="shared" si="1"/>
        <v>7887.6</v>
      </c>
    </row>
    <row r="2928" ht="15.75" customHeight="1">
      <c r="A2928" s="4">
        <v>29623.0</v>
      </c>
      <c r="B2928" s="5">
        <v>45095.0</v>
      </c>
      <c r="C2928" s="5">
        <v>45096.0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5.0</v>
      </c>
      <c r="J2928" s="4">
        <v>56743.0</v>
      </c>
      <c r="K2928" s="6">
        <f t="shared" si="1"/>
        <v>51068.7</v>
      </c>
    </row>
    <row r="2929" ht="15.75" customHeight="1">
      <c r="A2929" s="4">
        <v>30466.0</v>
      </c>
      <c r="B2929" s="5">
        <v>45065.0</v>
      </c>
      <c r="C2929" s="5">
        <v>45097.0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23443.0</v>
      </c>
      <c r="K2929" s="6">
        <f t="shared" si="1"/>
        <v>21098.7</v>
      </c>
    </row>
    <row r="2930" ht="15.75" customHeight="1">
      <c r="A2930" s="4">
        <v>23730.0</v>
      </c>
      <c r="B2930" s="5">
        <v>45074.0</v>
      </c>
      <c r="C2930" s="5">
        <v>45097.0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5.0</v>
      </c>
      <c r="J2930" s="4">
        <v>3475.0</v>
      </c>
      <c r="K2930" s="6">
        <f t="shared" si="1"/>
        <v>3127.5</v>
      </c>
    </row>
    <row r="2931" ht="15.75" customHeight="1">
      <c r="A2931" s="4">
        <v>28361.0</v>
      </c>
      <c r="B2931" s="5">
        <v>45074.0</v>
      </c>
      <c r="C2931" s="5">
        <v>45097.0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5.0</v>
      </c>
      <c r="J2931" s="4">
        <v>45834.0</v>
      </c>
      <c r="K2931" s="6">
        <f t="shared" si="1"/>
        <v>41250.6</v>
      </c>
    </row>
    <row r="2932" ht="15.75" customHeight="1">
      <c r="A2932" s="4">
        <v>28782.0</v>
      </c>
      <c r="B2932" s="5">
        <v>45074.0</v>
      </c>
      <c r="C2932" s="5">
        <v>45097.0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4.0</v>
      </c>
      <c r="J2932" s="4">
        <v>43432.0</v>
      </c>
      <c r="K2932" s="6">
        <f t="shared" si="1"/>
        <v>39088.8</v>
      </c>
    </row>
    <row r="2933" ht="15.75" customHeight="1">
      <c r="A2933" s="4">
        <v>27098.0</v>
      </c>
      <c r="B2933" s="5">
        <v>45076.0</v>
      </c>
      <c r="C2933" s="5">
        <v>45097.0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5.0</v>
      </c>
      <c r="J2933" s="4">
        <v>6473.0</v>
      </c>
      <c r="K2933" s="6">
        <f t="shared" si="1"/>
        <v>5825.7</v>
      </c>
    </row>
    <row r="2934" ht="15.75" customHeight="1">
      <c r="A2934" s="4">
        <v>24572.0</v>
      </c>
      <c r="B2934" s="5">
        <v>45088.0</v>
      </c>
      <c r="C2934" s="5">
        <v>45097.0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5.0</v>
      </c>
      <c r="J2934" s="4">
        <v>5674.0</v>
      </c>
      <c r="K2934" s="6">
        <f t="shared" si="1"/>
        <v>5106.6</v>
      </c>
    </row>
    <row r="2935" ht="15.75" customHeight="1">
      <c r="A2935" s="4">
        <v>25414.0</v>
      </c>
      <c r="B2935" s="5">
        <v>45091.0</v>
      </c>
      <c r="C2935" s="5">
        <v>45097.0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5.0</v>
      </c>
      <c r="J2935" s="4">
        <v>83754.0</v>
      </c>
      <c r="K2935" s="6">
        <f t="shared" si="1"/>
        <v>75378.6</v>
      </c>
    </row>
    <row r="2936" ht="15.75" customHeight="1">
      <c r="A2936" s="4">
        <v>29203.0</v>
      </c>
      <c r="B2936" s="5">
        <v>45091.0</v>
      </c>
      <c r="C2936" s="5">
        <v>45097.0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5.0</v>
      </c>
      <c r="J2936" s="4">
        <v>8732.0</v>
      </c>
      <c r="K2936" s="6">
        <f t="shared" si="1"/>
        <v>7858.8</v>
      </c>
    </row>
    <row r="2937" ht="15.75" customHeight="1">
      <c r="A2937" s="4">
        <v>25835.0</v>
      </c>
      <c r="B2937" s="5">
        <v>45092.0</v>
      </c>
      <c r="C2937" s="5">
        <v>45097.0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23444.0</v>
      </c>
      <c r="K2937" s="6">
        <f t="shared" si="1"/>
        <v>21099.6</v>
      </c>
    </row>
    <row r="2938" ht="15.75" customHeight="1">
      <c r="A2938" s="4">
        <v>24993.0</v>
      </c>
      <c r="B2938" s="5">
        <v>45093.0</v>
      </c>
      <c r="C2938" s="5">
        <v>45097.0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5.0</v>
      </c>
      <c r="J2938" s="4">
        <v>38899.0</v>
      </c>
      <c r="K2938" s="6">
        <f t="shared" si="1"/>
        <v>35009.1</v>
      </c>
    </row>
    <row r="2939" ht="15.75" customHeight="1">
      <c r="A2939" s="4">
        <v>30045.0</v>
      </c>
      <c r="B2939" s="5">
        <v>45093.0</v>
      </c>
      <c r="C2939" s="5">
        <v>45097.0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4.0</v>
      </c>
      <c r="J2939" s="4">
        <v>87436.0</v>
      </c>
      <c r="K2939" s="6">
        <f t="shared" si="1"/>
        <v>78692.4</v>
      </c>
    </row>
    <row r="2940" ht="15.75" customHeight="1">
      <c r="A2940" s="4">
        <v>27519.0</v>
      </c>
      <c r="B2940" s="5">
        <v>45094.0</v>
      </c>
      <c r="C2940" s="5">
        <v>45097.0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2342.0</v>
      </c>
      <c r="K2940" s="6">
        <f t="shared" si="1"/>
        <v>2107.8</v>
      </c>
    </row>
    <row r="2941" ht="15.75" customHeight="1">
      <c r="A2941" s="4">
        <v>26256.0</v>
      </c>
      <c r="B2941" s="5">
        <v>45095.0</v>
      </c>
      <c r="C2941" s="5">
        <v>45097.0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4.0</v>
      </c>
      <c r="J2941" s="4">
        <v>5674.0</v>
      </c>
      <c r="K2941" s="6">
        <f t="shared" si="1"/>
        <v>5106.6</v>
      </c>
    </row>
    <row r="2942" ht="15.75" customHeight="1">
      <c r="A2942" s="4">
        <v>26677.0</v>
      </c>
      <c r="B2942" s="5">
        <v>45096.0</v>
      </c>
      <c r="C2942" s="5">
        <v>45097.0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74683.0</v>
      </c>
      <c r="K2942" s="6">
        <f t="shared" si="1"/>
        <v>67214.7</v>
      </c>
    </row>
    <row r="2943" ht="15.75" customHeight="1">
      <c r="A2943" s="4">
        <v>27940.0</v>
      </c>
      <c r="B2943" s="5">
        <v>45096.0</v>
      </c>
      <c r="C2943" s="5">
        <v>45097.0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5.0</v>
      </c>
      <c r="J2943" s="4">
        <v>34567.0</v>
      </c>
      <c r="K2943" s="6">
        <f t="shared" si="1"/>
        <v>31110.3</v>
      </c>
    </row>
    <row r="2944" ht="15.75" customHeight="1">
      <c r="A2944" s="4">
        <v>29624.0</v>
      </c>
      <c r="B2944" s="5">
        <v>45096.0</v>
      </c>
      <c r="C2944" s="5">
        <v>45097.0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4.0</v>
      </c>
      <c r="J2944" s="4">
        <v>8732.0</v>
      </c>
      <c r="K2944" s="6">
        <f t="shared" si="1"/>
        <v>7858.8</v>
      </c>
    </row>
    <row r="2945" ht="15.75" customHeight="1">
      <c r="A2945" s="4">
        <v>30467.0</v>
      </c>
      <c r="B2945" s="5">
        <v>45053.0</v>
      </c>
      <c r="C2945" s="5">
        <v>45098.0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</v>
      </c>
      <c r="J2945" s="4">
        <v>8732.0</v>
      </c>
      <c r="K2945" s="6">
        <f t="shared" si="1"/>
        <v>7858.8</v>
      </c>
    </row>
    <row r="2946" ht="15.75" customHeight="1">
      <c r="A2946" s="4">
        <v>28783.0</v>
      </c>
      <c r="B2946" s="5">
        <v>45066.0</v>
      </c>
      <c r="C2946" s="5">
        <v>45098.0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5.0</v>
      </c>
      <c r="J2946" s="4">
        <v>34352.0</v>
      </c>
      <c r="K2946" s="6">
        <f t="shared" si="1"/>
        <v>30916.8</v>
      </c>
    </row>
    <row r="2947" ht="15.75" customHeight="1">
      <c r="A2947" s="4">
        <v>26678.0</v>
      </c>
      <c r="B2947" s="5">
        <v>45075.0</v>
      </c>
      <c r="C2947" s="5">
        <v>45098.0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5.0</v>
      </c>
      <c r="J2947" s="4">
        <v>43205.0</v>
      </c>
      <c r="K2947" s="6">
        <f t="shared" si="1"/>
        <v>38884.5</v>
      </c>
    </row>
    <row r="2948" ht="15.75" customHeight="1">
      <c r="A2948" s="4">
        <v>27099.0</v>
      </c>
      <c r="B2948" s="5">
        <v>45075.0</v>
      </c>
      <c r="C2948" s="5">
        <v>45098.0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5.0</v>
      </c>
      <c r="J2948" s="4">
        <v>24943.0</v>
      </c>
      <c r="K2948" s="6">
        <f t="shared" si="1"/>
        <v>22448.7</v>
      </c>
    </row>
    <row r="2949" ht="15.75" customHeight="1">
      <c r="A2949" s="4">
        <v>25415.0</v>
      </c>
      <c r="B2949" s="5">
        <v>45077.0</v>
      </c>
      <c r="C2949" s="5">
        <v>45098.0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5.0</v>
      </c>
      <c r="J2949" s="4">
        <v>3424.0</v>
      </c>
      <c r="K2949" s="6">
        <f t="shared" si="1"/>
        <v>3081.6</v>
      </c>
    </row>
    <row r="2950" ht="15.75" customHeight="1">
      <c r="A2950" s="4">
        <v>29625.0</v>
      </c>
      <c r="B2950" s="5">
        <v>45077.0</v>
      </c>
      <c r="C2950" s="5">
        <v>45098.0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5.0</v>
      </c>
      <c r="J2950" s="4">
        <v>2245.0</v>
      </c>
      <c r="K2950" s="6">
        <f t="shared" si="1"/>
        <v>2020.5</v>
      </c>
    </row>
    <row r="2951" ht="15.75" customHeight="1">
      <c r="A2951" s="4">
        <v>29204.0</v>
      </c>
      <c r="B2951" s="5">
        <v>45091.0</v>
      </c>
      <c r="C2951" s="5">
        <v>45098.0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5.0</v>
      </c>
      <c r="J2951" s="4">
        <v>22109.0</v>
      </c>
      <c r="K2951" s="6">
        <f t="shared" si="1"/>
        <v>19898.1</v>
      </c>
    </row>
    <row r="2952" ht="15.75" customHeight="1">
      <c r="A2952" s="4">
        <v>23731.0</v>
      </c>
      <c r="B2952" s="5">
        <v>45092.0</v>
      </c>
      <c r="C2952" s="5">
        <v>45098.0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45899.0</v>
      </c>
      <c r="K2952" s="6">
        <f t="shared" si="1"/>
        <v>41309.1</v>
      </c>
    </row>
    <row r="2953" ht="15.75" customHeight="1">
      <c r="A2953" s="4">
        <v>27520.0</v>
      </c>
      <c r="B2953" s="5">
        <v>45092.0</v>
      </c>
      <c r="C2953" s="5">
        <v>45098.0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5.0</v>
      </c>
      <c r="J2953" s="4">
        <v>12990.0</v>
      </c>
      <c r="K2953" s="6">
        <f t="shared" si="1"/>
        <v>11691</v>
      </c>
    </row>
    <row r="2954" ht="15.75" customHeight="1">
      <c r="A2954" s="4">
        <v>28362.0</v>
      </c>
      <c r="B2954" s="5">
        <v>45094.0</v>
      </c>
      <c r="C2954" s="5">
        <v>45098.0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5.0</v>
      </c>
      <c r="J2954" s="4">
        <v>2343.0</v>
      </c>
      <c r="K2954" s="6">
        <f t="shared" si="1"/>
        <v>2108.7</v>
      </c>
    </row>
    <row r="2955" ht="15.75" customHeight="1">
      <c r="A2955" s="4">
        <v>25836.0</v>
      </c>
      <c r="B2955" s="5">
        <v>45095.0</v>
      </c>
      <c r="C2955" s="5">
        <v>45098.0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66537.0</v>
      </c>
      <c r="K2955" s="6">
        <f t="shared" si="1"/>
        <v>59883.3</v>
      </c>
    </row>
    <row r="2956" ht="15.75" customHeight="1">
      <c r="A2956" s="4">
        <v>30046.0</v>
      </c>
      <c r="B2956" s="5">
        <v>45095.0</v>
      </c>
      <c r="C2956" s="5">
        <v>45098.0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5.0</v>
      </c>
      <c r="J2956" s="4">
        <v>6346.0</v>
      </c>
      <c r="K2956" s="6">
        <f t="shared" si="1"/>
        <v>5711.4</v>
      </c>
    </row>
    <row r="2957" ht="15.75" customHeight="1">
      <c r="A2957" s="4">
        <v>24573.0</v>
      </c>
      <c r="B2957" s="5">
        <v>45096.0</v>
      </c>
      <c r="C2957" s="5">
        <v>45098.0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43255.0</v>
      </c>
      <c r="K2957" s="6">
        <f t="shared" si="1"/>
        <v>38929.5</v>
      </c>
    </row>
    <row r="2958" ht="15.75" customHeight="1">
      <c r="A2958" s="4">
        <v>24994.0</v>
      </c>
      <c r="B2958" s="5">
        <v>45097.0</v>
      </c>
      <c r="C2958" s="5">
        <v>45098.0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</v>
      </c>
      <c r="J2958" s="4">
        <v>4233.0</v>
      </c>
      <c r="K2958" s="6">
        <f t="shared" si="1"/>
        <v>3809.7</v>
      </c>
    </row>
    <row r="2959" ht="15.75" customHeight="1">
      <c r="A2959" s="4">
        <v>26257.0</v>
      </c>
      <c r="B2959" s="5">
        <v>45097.0</v>
      </c>
      <c r="C2959" s="5">
        <v>45098.0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5.0</v>
      </c>
      <c r="J2959" s="4">
        <v>12348.0</v>
      </c>
      <c r="K2959" s="6">
        <f t="shared" si="1"/>
        <v>11113.2</v>
      </c>
    </row>
    <row r="2960" ht="15.75" customHeight="1">
      <c r="A2960" s="4">
        <v>27941.0</v>
      </c>
      <c r="B2960" s="5">
        <v>45097.0</v>
      </c>
      <c r="C2960" s="5">
        <v>45098.0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74527.0</v>
      </c>
      <c r="K2960" s="6">
        <f t="shared" si="1"/>
        <v>67074.3</v>
      </c>
    </row>
    <row r="2961" ht="15.75" customHeight="1">
      <c r="A2961" s="4">
        <v>28784.0</v>
      </c>
      <c r="B2961" s="5">
        <v>45054.0</v>
      </c>
      <c r="C2961" s="5">
        <v>45099.0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</v>
      </c>
      <c r="J2961" s="4">
        <v>45899.0</v>
      </c>
      <c r="K2961" s="6">
        <f t="shared" si="1"/>
        <v>41309.1</v>
      </c>
    </row>
    <row r="2962" ht="15.75" customHeight="1">
      <c r="A2962" s="4">
        <v>27100.0</v>
      </c>
      <c r="B2962" s="5">
        <v>45067.0</v>
      </c>
      <c r="C2962" s="5">
        <v>45099.0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</v>
      </c>
      <c r="J2962" s="4">
        <v>43255.0</v>
      </c>
      <c r="K2962" s="6">
        <f t="shared" si="1"/>
        <v>38929.5</v>
      </c>
    </row>
    <row r="2963" ht="15.75" customHeight="1">
      <c r="A2963" s="4">
        <v>24995.0</v>
      </c>
      <c r="B2963" s="5">
        <v>45076.0</v>
      </c>
      <c r="C2963" s="5">
        <v>45099.0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</v>
      </c>
      <c r="J2963" s="4">
        <v>9385.0</v>
      </c>
      <c r="K2963" s="6">
        <f t="shared" si="1"/>
        <v>8446.5</v>
      </c>
    </row>
    <row r="2964" ht="15.75" customHeight="1">
      <c r="A2964" s="4">
        <v>25416.0</v>
      </c>
      <c r="B2964" s="5">
        <v>45076.0</v>
      </c>
      <c r="C2964" s="5">
        <v>45099.0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5.0</v>
      </c>
      <c r="J2964" s="4">
        <v>56743.0</v>
      </c>
      <c r="K2964" s="6">
        <f t="shared" si="1"/>
        <v>51068.7</v>
      </c>
    </row>
    <row r="2965" ht="15.75" customHeight="1">
      <c r="A2965" s="4">
        <v>23732.0</v>
      </c>
      <c r="B2965" s="5">
        <v>45078.0</v>
      </c>
      <c r="C2965" s="5">
        <v>45099.0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5.0</v>
      </c>
      <c r="J2965" s="4">
        <v>24210.0</v>
      </c>
      <c r="K2965" s="6">
        <f t="shared" si="1"/>
        <v>21789</v>
      </c>
    </row>
    <row r="2966" ht="15.75" customHeight="1">
      <c r="A2966" s="4">
        <v>27942.0</v>
      </c>
      <c r="B2966" s="5">
        <v>45078.0</v>
      </c>
      <c r="C2966" s="5">
        <v>45099.0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5.0</v>
      </c>
      <c r="J2966" s="4">
        <v>76543.0</v>
      </c>
      <c r="K2966" s="6">
        <f t="shared" si="1"/>
        <v>68888.7</v>
      </c>
    </row>
    <row r="2967" ht="15.75" customHeight="1">
      <c r="A2967" s="4">
        <v>30468.0</v>
      </c>
      <c r="B2967" s="5">
        <v>45087.0</v>
      </c>
      <c r="C2967" s="5">
        <v>45099.0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24435.0</v>
      </c>
      <c r="K2967" s="6">
        <f t="shared" si="1"/>
        <v>21991.5</v>
      </c>
    </row>
    <row r="2968" ht="15.75" customHeight="1">
      <c r="A2968" s="4">
        <v>27521.0</v>
      </c>
      <c r="B2968" s="5">
        <v>45092.0</v>
      </c>
      <c r="C2968" s="5">
        <v>45099.0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3434.0</v>
      </c>
      <c r="K2968" s="6">
        <f t="shared" si="1"/>
        <v>3090.6</v>
      </c>
    </row>
    <row r="2969" ht="15.75" customHeight="1">
      <c r="A2969" s="4">
        <v>25837.0</v>
      </c>
      <c r="B2969" s="5">
        <v>45093.0</v>
      </c>
      <c r="C2969" s="5">
        <v>45099.0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5.0</v>
      </c>
      <c r="J2969" s="4">
        <v>74829.0</v>
      </c>
      <c r="K2969" s="6">
        <f t="shared" si="1"/>
        <v>67346.1</v>
      </c>
    </row>
    <row r="2970" ht="15.75" customHeight="1">
      <c r="A2970" s="4">
        <v>26679.0</v>
      </c>
      <c r="B2970" s="5">
        <v>45095.0</v>
      </c>
      <c r="C2970" s="5">
        <v>45099.0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5.0</v>
      </c>
      <c r="J2970" s="4">
        <v>47564.0</v>
      </c>
      <c r="K2970" s="6">
        <f t="shared" si="1"/>
        <v>42807.6</v>
      </c>
    </row>
    <row r="2971" ht="15.75" customHeight="1">
      <c r="A2971" s="4">
        <v>30047.0</v>
      </c>
      <c r="B2971" s="5">
        <v>45095.0</v>
      </c>
      <c r="C2971" s="5">
        <v>45099.0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5.0</v>
      </c>
      <c r="J2971" s="4">
        <v>8394.0</v>
      </c>
      <c r="K2971" s="6">
        <f t="shared" si="1"/>
        <v>7554.6</v>
      </c>
    </row>
    <row r="2972" ht="15.75" customHeight="1">
      <c r="A2972" s="4">
        <v>28363.0</v>
      </c>
      <c r="B2972" s="5">
        <v>45096.0</v>
      </c>
      <c r="C2972" s="5">
        <v>45099.0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5.0</v>
      </c>
      <c r="J2972" s="4">
        <v>32421.0</v>
      </c>
      <c r="K2972" s="6">
        <f t="shared" si="1"/>
        <v>29178.9</v>
      </c>
    </row>
    <row r="2973" ht="15.75" customHeight="1">
      <c r="A2973" s="4">
        <v>29205.0</v>
      </c>
      <c r="B2973" s="5">
        <v>45096.0</v>
      </c>
      <c r="C2973" s="5">
        <v>45099.0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5.0</v>
      </c>
      <c r="J2973" s="4">
        <v>47689.0</v>
      </c>
      <c r="K2973" s="6">
        <f t="shared" si="1"/>
        <v>42920.1</v>
      </c>
    </row>
    <row r="2974" ht="15.75" customHeight="1">
      <c r="A2974" s="4">
        <v>24574.0</v>
      </c>
      <c r="B2974" s="5">
        <v>45098.0</v>
      </c>
      <c r="C2974" s="5">
        <v>45099.0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43205.0</v>
      </c>
      <c r="K2974" s="6">
        <f t="shared" si="1"/>
        <v>38884.5</v>
      </c>
    </row>
    <row r="2975" ht="15.75" customHeight="1">
      <c r="A2975" s="4">
        <v>26258.0</v>
      </c>
      <c r="B2975" s="5">
        <v>45098.0</v>
      </c>
      <c r="C2975" s="5">
        <v>45099.0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</v>
      </c>
      <c r="J2975" s="4">
        <v>22109.0</v>
      </c>
      <c r="K2975" s="6">
        <f t="shared" si="1"/>
        <v>19898.1</v>
      </c>
    </row>
    <row r="2976" ht="15.75" customHeight="1">
      <c r="A2976" s="4">
        <v>29626.0</v>
      </c>
      <c r="B2976" s="5">
        <v>45098.0</v>
      </c>
      <c r="C2976" s="5">
        <v>45099.0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</v>
      </c>
      <c r="J2976" s="4">
        <v>12342.0</v>
      </c>
      <c r="K2976" s="6">
        <f t="shared" si="1"/>
        <v>11107.8</v>
      </c>
    </row>
    <row r="2977" ht="15.75" customHeight="1">
      <c r="A2977" s="4">
        <v>27101.0</v>
      </c>
      <c r="B2977" s="5">
        <v>45055.0</v>
      </c>
      <c r="C2977" s="5">
        <v>45100.0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5.0</v>
      </c>
      <c r="J2977" s="4">
        <v>22109.0</v>
      </c>
      <c r="K2977" s="6">
        <f t="shared" si="1"/>
        <v>19898.1</v>
      </c>
    </row>
    <row r="2978" ht="15.75" customHeight="1">
      <c r="A2978" s="4">
        <v>25417.0</v>
      </c>
      <c r="B2978" s="5">
        <v>45068.0</v>
      </c>
      <c r="C2978" s="5">
        <v>45100.0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5.0</v>
      </c>
      <c r="J2978" s="4">
        <v>32421.0</v>
      </c>
      <c r="K2978" s="6">
        <f t="shared" si="1"/>
        <v>29178.9</v>
      </c>
    </row>
    <row r="2979" ht="15.75" customHeight="1">
      <c r="A2979" s="4">
        <v>23733.0</v>
      </c>
      <c r="B2979" s="5">
        <v>45077.0</v>
      </c>
      <c r="C2979" s="5">
        <v>45100.0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5.0</v>
      </c>
      <c r="J2979" s="4">
        <v>8732.0</v>
      </c>
      <c r="K2979" s="6">
        <f t="shared" si="1"/>
        <v>7858.8</v>
      </c>
    </row>
    <row r="2980" ht="15.75" customHeight="1">
      <c r="A2980" s="4">
        <v>26259.0</v>
      </c>
      <c r="B2980" s="5">
        <v>45079.0</v>
      </c>
      <c r="C2980" s="5">
        <v>45100.0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5.0</v>
      </c>
      <c r="J2980" s="4">
        <v>74683.0</v>
      </c>
      <c r="K2980" s="6">
        <f t="shared" si="1"/>
        <v>67214.7</v>
      </c>
    </row>
    <row r="2981" ht="15.75" customHeight="1">
      <c r="A2981" s="4">
        <v>28785.0</v>
      </c>
      <c r="B2981" s="5">
        <v>45088.0</v>
      </c>
      <c r="C2981" s="5">
        <v>45100.0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5.0</v>
      </c>
      <c r="J2981" s="4">
        <v>43522.0</v>
      </c>
      <c r="K2981" s="6">
        <f t="shared" si="1"/>
        <v>39169.8</v>
      </c>
    </row>
    <row r="2982" ht="15.75" customHeight="1">
      <c r="A2982" s="4">
        <v>30048.0</v>
      </c>
      <c r="B2982" s="5">
        <v>45088.0</v>
      </c>
      <c r="C2982" s="5">
        <v>45100.0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5.0</v>
      </c>
      <c r="J2982" s="4">
        <v>74829.0</v>
      </c>
      <c r="K2982" s="6">
        <f t="shared" si="1"/>
        <v>67346.1</v>
      </c>
    </row>
    <row r="2983" ht="15.75" customHeight="1">
      <c r="A2983" s="4">
        <v>25838.0</v>
      </c>
      <c r="B2983" s="5">
        <v>45093.0</v>
      </c>
      <c r="C2983" s="5">
        <v>45100.0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5.0</v>
      </c>
      <c r="J2983" s="4">
        <v>3475.0</v>
      </c>
      <c r="K2983" s="6">
        <f t="shared" si="1"/>
        <v>3127.5</v>
      </c>
    </row>
    <row r="2984" ht="15.75" customHeight="1">
      <c r="A2984" s="4">
        <v>29206.0</v>
      </c>
      <c r="B2984" s="5">
        <v>45094.0</v>
      </c>
      <c r="C2984" s="5">
        <v>45100.0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5.0</v>
      </c>
      <c r="J2984" s="4">
        <v>34531.0</v>
      </c>
      <c r="K2984" s="6">
        <f t="shared" si="1"/>
        <v>31077.9</v>
      </c>
    </row>
    <row r="2985" ht="15.75" customHeight="1">
      <c r="A2985" s="4">
        <v>30469.0</v>
      </c>
      <c r="B2985" s="5">
        <v>45095.0</v>
      </c>
      <c r="C2985" s="5">
        <v>45100.0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5.0</v>
      </c>
      <c r="J2985" s="4">
        <v>43522.0</v>
      </c>
      <c r="K2985" s="6">
        <f t="shared" si="1"/>
        <v>39169.8</v>
      </c>
    </row>
    <row r="2986" ht="15.75" customHeight="1">
      <c r="A2986" s="4">
        <v>24996.0</v>
      </c>
      <c r="B2986" s="5">
        <v>45096.0</v>
      </c>
      <c r="C2986" s="5">
        <v>45100.0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4.0</v>
      </c>
      <c r="J2986" s="4">
        <v>1223.0</v>
      </c>
      <c r="K2986" s="6">
        <f t="shared" si="1"/>
        <v>1100.7</v>
      </c>
    </row>
    <row r="2987" ht="15.75" customHeight="1">
      <c r="A2987" s="4">
        <v>28364.0</v>
      </c>
      <c r="B2987" s="5">
        <v>45096.0</v>
      </c>
      <c r="C2987" s="5">
        <v>45100.0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5.0</v>
      </c>
      <c r="J2987" s="4">
        <v>1284.0</v>
      </c>
      <c r="K2987" s="6">
        <f t="shared" si="1"/>
        <v>1155.6</v>
      </c>
    </row>
    <row r="2988" ht="15.75" customHeight="1">
      <c r="A2988" s="4">
        <v>26680.0</v>
      </c>
      <c r="B2988" s="5">
        <v>45097.0</v>
      </c>
      <c r="C2988" s="5">
        <v>45100.0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5.0</v>
      </c>
      <c r="J2988" s="4">
        <v>76548.0</v>
      </c>
      <c r="K2988" s="6">
        <f t="shared" si="1"/>
        <v>68893.2</v>
      </c>
    </row>
    <row r="2989" ht="15.75" customHeight="1">
      <c r="A2989" s="4">
        <v>27522.0</v>
      </c>
      <c r="B2989" s="5">
        <v>45097.0</v>
      </c>
      <c r="C2989" s="5">
        <v>45100.0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5.0</v>
      </c>
      <c r="J2989" s="4">
        <v>12990.0</v>
      </c>
      <c r="K2989" s="6">
        <f t="shared" si="1"/>
        <v>11691</v>
      </c>
    </row>
    <row r="2990" ht="15.75" customHeight="1">
      <c r="A2990" s="4">
        <v>24575.0</v>
      </c>
      <c r="B2990" s="5">
        <v>45099.0</v>
      </c>
      <c r="C2990" s="5">
        <v>45100.0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5.0</v>
      </c>
      <c r="J2990" s="4">
        <v>4738.0</v>
      </c>
      <c r="K2990" s="6">
        <f t="shared" si="1"/>
        <v>4264.2</v>
      </c>
    </row>
    <row r="2991" ht="15.75" customHeight="1">
      <c r="A2991" s="4">
        <v>27943.0</v>
      </c>
      <c r="B2991" s="5">
        <v>45099.0</v>
      </c>
      <c r="C2991" s="5">
        <v>45100.0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9385.0</v>
      </c>
      <c r="K2991" s="6">
        <f t="shared" si="1"/>
        <v>8446.5</v>
      </c>
    </row>
    <row r="2992" ht="15.75" customHeight="1">
      <c r="A2992" s="4">
        <v>29627.0</v>
      </c>
      <c r="B2992" s="5">
        <v>45099.0</v>
      </c>
      <c r="C2992" s="5">
        <v>45100.0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5.0</v>
      </c>
      <c r="J2992" s="4">
        <v>43205.0</v>
      </c>
      <c r="K2992" s="6">
        <f t="shared" si="1"/>
        <v>38884.5</v>
      </c>
    </row>
    <row r="2993" ht="15.75" customHeight="1">
      <c r="A2993" s="4">
        <v>25418.0</v>
      </c>
      <c r="B2993" s="5">
        <v>45056.0</v>
      </c>
      <c r="C2993" s="5">
        <v>45101.0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</v>
      </c>
      <c r="J2993" s="4">
        <v>23444.0</v>
      </c>
      <c r="K2993" s="6">
        <f t="shared" si="1"/>
        <v>21099.6</v>
      </c>
    </row>
    <row r="2994" ht="15.75" customHeight="1">
      <c r="A2994" s="4">
        <v>23734.0</v>
      </c>
      <c r="B2994" s="5">
        <v>45069.0</v>
      </c>
      <c r="C2994" s="5">
        <v>45101.0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5.0</v>
      </c>
      <c r="J2994" s="4">
        <v>12342.0</v>
      </c>
      <c r="K2994" s="6">
        <f t="shared" si="1"/>
        <v>11107.8</v>
      </c>
    </row>
    <row r="2995" ht="15.75" customHeight="1">
      <c r="A2995" s="4">
        <v>24576.0</v>
      </c>
      <c r="B2995" s="5">
        <v>45080.0</v>
      </c>
      <c r="C2995" s="5">
        <v>45101.0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53453.0</v>
      </c>
      <c r="K2995" s="6">
        <f t="shared" si="1"/>
        <v>48107.7</v>
      </c>
    </row>
    <row r="2996" ht="15.75" customHeight="1">
      <c r="A2996" s="4">
        <v>27102.0</v>
      </c>
      <c r="B2996" s="5">
        <v>45089.0</v>
      </c>
      <c r="C2996" s="5">
        <v>45101.0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5.0</v>
      </c>
      <c r="J2996" s="4">
        <v>2342.0</v>
      </c>
      <c r="K2996" s="6">
        <f t="shared" si="1"/>
        <v>2107.8</v>
      </c>
    </row>
    <row r="2997" ht="15.75" customHeight="1">
      <c r="A2997" s="4">
        <v>28365.0</v>
      </c>
      <c r="B2997" s="5">
        <v>45089.0</v>
      </c>
      <c r="C2997" s="5">
        <v>45101.0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4.0</v>
      </c>
      <c r="J2997" s="4">
        <v>2343.0</v>
      </c>
      <c r="K2997" s="6">
        <f t="shared" si="1"/>
        <v>2108.7</v>
      </c>
    </row>
    <row r="2998" ht="15.75" customHeight="1">
      <c r="A2998" s="4">
        <v>29207.0</v>
      </c>
      <c r="B2998" s="5">
        <v>45094.0</v>
      </c>
      <c r="C2998" s="5">
        <v>45101.0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5.0</v>
      </c>
      <c r="J2998" s="4">
        <v>3252.0</v>
      </c>
      <c r="K2998" s="6">
        <f t="shared" si="1"/>
        <v>2926.8</v>
      </c>
    </row>
    <row r="2999" ht="15.75" customHeight="1">
      <c r="A2999" s="4">
        <v>27523.0</v>
      </c>
      <c r="B2999" s="5">
        <v>45095.0</v>
      </c>
      <c r="C2999" s="5">
        <v>45101.0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</v>
      </c>
      <c r="J2999" s="4">
        <v>53453.0</v>
      </c>
      <c r="K2999" s="6">
        <f t="shared" si="1"/>
        <v>48107.7</v>
      </c>
    </row>
    <row r="3000" ht="15.75" customHeight="1">
      <c r="A3000" s="4">
        <v>28786.0</v>
      </c>
      <c r="B3000" s="5">
        <v>45096.0</v>
      </c>
      <c r="C3000" s="5">
        <v>45101.0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5.0</v>
      </c>
      <c r="J3000" s="4">
        <v>6473.0</v>
      </c>
      <c r="K3000" s="6">
        <f t="shared" si="1"/>
        <v>5825.7</v>
      </c>
    </row>
    <row r="3001" ht="15.75" customHeight="1">
      <c r="A3001" s="4">
        <v>30049.0</v>
      </c>
      <c r="B3001" s="5">
        <v>45096.0</v>
      </c>
      <c r="C3001" s="5">
        <v>45101.0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</v>
      </c>
      <c r="J3001" s="4">
        <v>3424.0</v>
      </c>
      <c r="K3001" s="6">
        <f t="shared" si="1"/>
        <v>3081.6</v>
      </c>
    </row>
    <row r="3002" ht="15.75" customHeight="1">
      <c r="A3002" s="4">
        <v>30470.0</v>
      </c>
      <c r="B3002" s="5">
        <v>45096.0</v>
      </c>
      <c r="C3002" s="5">
        <v>45101.0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12342.0</v>
      </c>
      <c r="K3002" s="6">
        <f t="shared" si="1"/>
        <v>11107.8</v>
      </c>
    </row>
    <row r="3003" ht="15.75" customHeight="1">
      <c r="A3003" s="4">
        <v>26681.0</v>
      </c>
      <c r="B3003" s="5">
        <v>45097.0</v>
      </c>
      <c r="C3003" s="5">
        <v>45101.0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5.0</v>
      </c>
      <c r="J3003" s="4">
        <v>6582.0</v>
      </c>
      <c r="K3003" s="6">
        <f t="shared" si="1"/>
        <v>5923.8</v>
      </c>
    </row>
    <row r="3004" ht="15.75" customHeight="1">
      <c r="A3004" s="4">
        <v>24997.0</v>
      </c>
      <c r="B3004" s="5">
        <v>45098.0</v>
      </c>
      <c r="C3004" s="5">
        <v>45101.0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4.0</v>
      </c>
      <c r="J3004" s="4">
        <v>76543.0</v>
      </c>
      <c r="K3004" s="6">
        <f t="shared" si="1"/>
        <v>68888.7</v>
      </c>
    </row>
    <row r="3005" ht="15.75" customHeight="1">
      <c r="A3005" s="4">
        <v>25839.0</v>
      </c>
      <c r="B3005" s="5">
        <v>45098.0</v>
      </c>
      <c r="C3005" s="5">
        <v>45101.0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</v>
      </c>
      <c r="J3005" s="4">
        <v>2245.0</v>
      </c>
      <c r="K3005" s="6">
        <f t="shared" si="1"/>
        <v>2020.5</v>
      </c>
    </row>
    <row r="3006" ht="15.75" customHeight="1">
      <c r="A3006" s="4">
        <v>29628.0</v>
      </c>
      <c r="B3006" s="5">
        <v>45098.0</v>
      </c>
      <c r="C3006" s="5">
        <v>45101.0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5435.0</v>
      </c>
      <c r="K3006" s="6">
        <f t="shared" si="1"/>
        <v>4891.5</v>
      </c>
    </row>
    <row r="3007" ht="15.75" customHeight="1">
      <c r="A3007" s="4">
        <v>26260.0</v>
      </c>
      <c r="B3007" s="5">
        <v>45100.0</v>
      </c>
      <c r="C3007" s="5">
        <v>45101.0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5.0</v>
      </c>
      <c r="J3007" s="4">
        <v>8732.0</v>
      </c>
      <c r="K3007" s="6">
        <f t="shared" si="1"/>
        <v>7858.8</v>
      </c>
    </row>
    <row r="3008" ht="15.75" customHeight="1">
      <c r="A3008" s="4">
        <v>27944.0</v>
      </c>
      <c r="B3008" s="5">
        <v>45100.0</v>
      </c>
      <c r="C3008" s="5">
        <v>45101.0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5.0</v>
      </c>
      <c r="J3008" s="4">
        <v>12990.0</v>
      </c>
      <c r="K3008" s="6">
        <f t="shared" si="1"/>
        <v>11691</v>
      </c>
    </row>
    <row r="3009" ht="15.75" customHeight="1">
      <c r="A3009" s="4">
        <v>23735.0</v>
      </c>
      <c r="B3009" s="5">
        <v>45057.0</v>
      </c>
      <c r="C3009" s="5">
        <v>45102.0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5.0</v>
      </c>
      <c r="J3009" s="4">
        <v>5435.0</v>
      </c>
      <c r="K3009" s="6">
        <f t="shared" si="1"/>
        <v>4891.5</v>
      </c>
    </row>
    <row r="3010" ht="15.75" customHeight="1">
      <c r="A3010" s="4">
        <v>26682.0</v>
      </c>
      <c r="B3010" s="5">
        <v>45090.0</v>
      </c>
      <c r="C3010" s="5">
        <v>45102.0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5.0</v>
      </c>
      <c r="J3010" s="4">
        <v>12342.0</v>
      </c>
      <c r="K3010" s="6">
        <f t="shared" si="1"/>
        <v>11107.8</v>
      </c>
    </row>
    <row r="3011" ht="15.75" customHeight="1">
      <c r="A3011" s="4">
        <v>27524.0</v>
      </c>
      <c r="B3011" s="5">
        <v>45095.0</v>
      </c>
      <c r="C3011" s="5">
        <v>45102.0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5435.0</v>
      </c>
      <c r="K3011" s="6">
        <f t="shared" si="1"/>
        <v>4891.5</v>
      </c>
    </row>
    <row r="3012" ht="15.75" customHeight="1">
      <c r="A3012" s="4">
        <v>30471.0</v>
      </c>
      <c r="B3012" s="5">
        <v>45095.0</v>
      </c>
      <c r="C3012" s="5">
        <v>45102.0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5.0</v>
      </c>
      <c r="J3012" s="4">
        <v>9385.0</v>
      </c>
      <c r="K3012" s="6">
        <f t="shared" si="1"/>
        <v>8446.5</v>
      </c>
    </row>
    <row r="3013" ht="15.75" customHeight="1">
      <c r="A3013" s="4">
        <v>25840.0</v>
      </c>
      <c r="B3013" s="5">
        <v>45096.0</v>
      </c>
      <c r="C3013" s="5">
        <v>45102.0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5.0</v>
      </c>
      <c r="J3013" s="4">
        <v>12342.0</v>
      </c>
      <c r="K3013" s="6">
        <f t="shared" si="1"/>
        <v>11107.8</v>
      </c>
    </row>
    <row r="3014" ht="15.75" customHeight="1">
      <c r="A3014" s="4">
        <v>29208.0</v>
      </c>
      <c r="B3014" s="5">
        <v>45096.0</v>
      </c>
      <c r="C3014" s="5">
        <v>45102.0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3424.0</v>
      </c>
      <c r="K3014" s="6">
        <f t="shared" si="1"/>
        <v>3081.6</v>
      </c>
    </row>
    <row r="3015" ht="15.75" customHeight="1">
      <c r="A3015" s="4">
        <v>27103.0</v>
      </c>
      <c r="B3015" s="5">
        <v>45097.0</v>
      </c>
      <c r="C3015" s="5">
        <v>45102.0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5.0</v>
      </c>
      <c r="J3015" s="4">
        <v>83754.0</v>
      </c>
      <c r="K3015" s="6">
        <f t="shared" si="1"/>
        <v>75378.6</v>
      </c>
    </row>
    <row r="3016" ht="15.75" customHeight="1">
      <c r="A3016" s="4">
        <v>28366.0</v>
      </c>
      <c r="B3016" s="5">
        <v>45097.0</v>
      </c>
      <c r="C3016" s="5">
        <v>45102.0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5.0</v>
      </c>
      <c r="J3016" s="4">
        <v>3434.0</v>
      </c>
      <c r="K3016" s="6">
        <f t="shared" si="1"/>
        <v>3090.6</v>
      </c>
    </row>
    <row r="3017" ht="15.75" customHeight="1">
      <c r="A3017" s="4">
        <v>28787.0</v>
      </c>
      <c r="B3017" s="5">
        <v>45097.0</v>
      </c>
      <c r="C3017" s="5">
        <v>45102.0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5.0</v>
      </c>
      <c r="J3017" s="4">
        <v>4567.0</v>
      </c>
      <c r="K3017" s="6">
        <f t="shared" si="1"/>
        <v>4110.3</v>
      </c>
    </row>
    <row r="3018" ht="15.75" customHeight="1">
      <c r="A3018" s="4">
        <v>30050.0</v>
      </c>
      <c r="B3018" s="5">
        <v>45097.0</v>
      </c>
      <c r="C3018" s="5">
        <v>45102.0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5.0</v>
      </c>
      <c r="J3018" s="4">
        <v>2343.0</v>
      </c>
      <c r="K3018" s="6">
        <f t="shared" si="1"/>
        <v>2108.7</v>
      </c>
    </row>
    <row r="3019" ht="15.75" customHeight="1">
      <c r="A3019" s="4">
        <v>24998.0</v>
      </c>
      <c r="B3019" s="5">
        <v>45098.0</v>
      </c>
      <c r="C3019" s="5">
        <v>45102.0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5.0</v>
      </c>
      <c r="J3019" s="4">
        <v>74829.0</v>
      </c>
      <c r="K3019" s="6">
        <f t="shared" si="1"/>
        <v>67346.1</v>
      </c>
    </row>
    <row r="3020" ht="15.75" customHeight="1">
      <c r="A3020" s="4">
        <v>27945.0</v>
      </c>
      <c r="B3020" s="5">
        <v>45099.0</v>
      </c>
      <c r="C3020" s="5">
        <v>45102.0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</v>
      </c>
      <c r="J3020" s="4">
        <v>12241.0</v>
      </c>
      <c r="K3020" s="6">
        <f t="shared" si="1"/>
        <v>11016.9</v>
      </c>
    </row>
    <row r="3021" ht="15.75" customHeight="1">
      <c r="A3021" s="4">
        <v>29629.0</v>
      </c>
      <c r="B3021" s="5">
        <v>45100.0</v>
      </c>
      <c r="C3021" s="5">
        <v>45102.0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5.0</v>
      </c>
      <c r="J3021" s="4">
        <v>3547.0</v>
      </c>
      <c r="K3021" s="6">
        <f t="shared" si="1"/>
        <v>3192.3</v>
      </c>
    </row>
    <row r="3022" ht="15.75" customHeight="1">
      <c r="A3022" s="4">
        <v>24577.0</v>
      </c>
      <c r="B3022" s="5">
        <v>45101.0</v>
      </c>
      <c r="C3022" s="5">
        <v>45102.0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5.0</v>
      </c>
      <c r="J3022" s="4">
        <v>74527.0</v>
      </c>
      <c r="K3022" s="6">
        <f t="shared" si="1"/>
        <v>67074.3</v>
      </c>
    </row>
    <row r="3023" ht="15.75" customHeight="1">
      <c r="A3023" s="4">
        <v>26261.0</v>
      </c>
      <c r="B3023" s="5">
        <v>45101.0</v>
      </c>
      <c r="C3023" s="5">
        <v>45102.0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</v>
      </c>
      <c r="J3023" s="4">
        <v>53422.0</v>
      </c>
      <c r="K3023" s="6">
        <f t="shared" si="1"/>
        <v>48079.8</v>
      </c>
    </row>
    <row r="3024" ht="15.75" customHeight="1">
      <c r="A3024" s="4">
        <v>23736.0</v>
      </c>
      <c r="B3024" s="5">
        <v>45091.0</v>
      </c>
      <c r="C3024" s="5">
        <v>45103.0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5.0</v>
      </c>
      <c r="J3024" s="4">
        <v>12241.0</v>
      </c>
      <c r="K3024" s="6">
        <f t="shared" si="1"/>
        <v>11016.9</v>
      </c>
    </row>
    <row r="3025" ht="15.75" customHeight="1">
      <c r="A3025" s="4">
        <v>24999.0</v>
      </c>
      <c r="B3025" s="5">
        <v>45091.0</v>
      </c>
      <c r="C3025" s="5">
        <v>45103.0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5.0</v>
      </c>
      <c r="J3025" s="4">
        <v>74683.0</v>
      </c>
      <c r="K3025" s="6">
        <f t="shared" si="1"/>
        <v>67214.7</v>
      </c>
    </row>
    <row r="3026" ht="15.75" customHeight="1">
      <c r="A3026" s="4">
        <v>29209.0</v>
      </c>
      <c r="B3026" s="5">
        <v>45095.0</v>
      </c>
      <c r="C3026" s="5">
        <v>45103.0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5.0</v>
      </c>
      <c r="J3026" s="4">
        <v>74652.0</v>
      </c>
      <c r="K3026" s="6">
        <f t="shared" si="1"/>
        <v>67186.8</v>
      </c>
    </row>
    <row r="3027" ht="15.75" customHeight="1">
      <c r="A3027" s="4">
        <v>25841.0</v>
      </c>
      <c r="B3027" s="5">
        <v>45096.0</v>
      </c>
      <c r="C3027" s="5">
        <v>45103.0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</v>
      </c>
      <c r="J3027" s="4">
        <v>87654.0</v>
      </c>
      <c r="K3027" s="6">
        <f t="shared" si="1"/>
        <v>78888.6</v>
      </c>
    </row>
    <row r="3028" ht="15.75" customHeight="1">
      <c r="A3028" s="4">
        <v>28788.0</v>
      </c>
      <c r="B3028" s="5">
        <v>45096.0</v>
      </c>
      <c r="C3028" s="5">
        <v>45103.0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5.0</v>
      </c>
      <c r="J3028" s="4">
        <v>33863.0</v>
      </c>
      <c r="K3028" s="6">
        <f t="shared" si="1"/>
        <v>30476.7</v>
      </c>
    </row>
    <row r="3029" ht="15.75" customHeight="1">
      <c r="A3029" s="4">
        <v>27525.0</v>
      </c>
      <c r="B3029" s="5">
        <v>45097.0</v>
      </c>
      <c r="C3029" s="5">
        <v>45103.0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</v>
      </c>
      <c r="J3029" s="4">
        <v>8465.0</v>
      </c>
      <c r="K3029" s="6">
        <f t="shared" si="1"/>
        <v>7618.5</v>
      </c>
    </row>
    <row r="3030" ht="15.75" customHeight="1">
      <c r="A3030" s="4">
        <v>30051.0</v>
      </c>
      <c r="B3030" s="5">
        <v>45097.0</v>
      </c>
      <c r="C3030" s="5">
        <v>45103.0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5.0</v>
      </c>
      <c r="J3030" s="4">
        <v>10003.0</v>
      </c>
      <c r="K3030" s="6">
        <f t="shared" si="1"/>
        <v>9002.7</v>
      </c>
    </row>
    <row r="3031" ht="15.75" customHeight="1">
      <c r="A3031" s="4">
        <v>26683.0</v>
      </c>
      <c r="B3031" s="5">
        <v>45098.0</v>
      </c>
      <c r="C3031" s="5">
        <v>45103.0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5.0</v>
      </c>
      <c r="J3031" s="4">
        <v>5637.0</v>
      </c>
      <c r="K3031" s="6">
        <f t="shared" si="1"/>
        <v>5073.3</v>
      </c>
    </row>
    <row r="3032" ht="15.75" customHeight="1">
      <c r="A3032" s="4">
        <v>27104.0</v>
      </c>
      <c r="B3032" s="5">
        <v>45098.0</v>
      </c>
      <c r="C3032" s="5">
        <v>45103.0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5.0</v>
      </c>
      <c r="J3032" s="4">
        <v>87436.0</v>
      </c>
      <c r="K3032" s="6">
        <f t="shared" si="1"/>
        <v>78692.4</v>
      </c>
    </row>
    <row r="3033" ht="15.75" customHeight="1">
      <c r="A3033" s="4">
        <v>28367.0</v>
      </c>
      <c r="B3033" s="5">
        <v>45098.0</v>
      </c>
      <c r="C3033" s="5">
        <v>45103.0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5.0</v>
      </c>
      <c r="J3033" s="4">
        <v>2342.0</v>
      </c>
      <c r="K3033" s="6">
        <f t="shared" si="1"/>
        <v>2107.8</v>
      </c>
    </row>
    <row r="3034" ht="15.75" customHeight="1">
      <c r="A3034" s="4">
        <v>29630.0</v>
      </c>
      <c r="B3034" s="5">
        <v>45099.0</v>
      </c>
      <c r="C3034" s="5">
        <v>45103.0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5.0</v>
      </c>
      <c r="J3034" s="4">
        <v>32484.0</v>
      </c>
      <c r="K3034" s="6">
        <f t="shared" si="1"/>
        <v>29235.6</v>
      </c>
    </row>
    <row r="3035" ht="15.75" customHeight="1">
      <c r="A3035" s="4">
        <v>26262.0</v>
      </c>
      <c r="B3035" s="5">
        <v>45100.0</v>
      </c>
      <c r="C3035" s="5">
        <v>45103.0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5.0</v>
      </c>
      <c r="J3035" s="4">
        <v>3424.0</v>
      </c>
      <c r="K3035" s="6">
        <f t="shared" si="1"/>
        <v>3081.6</v>
      </c>
    </row>
    <row r="3036" ht="15.75" customHeight="1">
      <c r="A3036" s="4">
        <v>27946.0</v>
      </c>
      <c r="B3036" s="5">
        <v>45101.0</v>
      </c>
      <c r="C3036" s="5">
        <v>45103.0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5.0</v>
      </c>
      <c r="J3036" s="4">
        <v>24435.0</v>
      </c>
      <c r="K3036" s="6">
        <f t="shared" si="1"/>
        <v>21991.5</v>
      </c>
    </row>
    <row r="3037" ht="15.75" customHeight="1">
      <c r="A3037" s="4">
        <v>24578.0</v>
      </c>
      <c r="B3037" s="5">
        <v>45102.0</v>
      </c>
      <c r="C3037" s="5">
        <v>45103.0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5.0</v>
      </c>
      <c r="J3037" s="4">
        <v>2343.0</v>
      </c>
      <c r="K3037" s="6">
        <f t="shared" si="1"/>
        <v>2108.7</v>
      </c>
    </row>
    <row r="3038" ht="15.75" customHeight="1">
      <c r="A3038" s="4">
        <v>30472.0</v>
      </c>
      <c r="B3038" s="5">
        <v>45102.0</v>
      </c>
      <c r="C3038" s="5">
        <v>45103.0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</v>
      </c>
      <c r="J3038" s="4">
        <v>43255.0</v>
      </c>
      <c r="K3038" s="6">
        <f t="shared" si="1"/>
        <v>38929.5</v>
      </c>
    </row>
    <row r="3039" ht="15.75" customHeight="1">
      <c r="A3039" s="4">
        <v>27526.0</v>
      </c>
      <c r="B3039" s="5">
        <v>45096.0</v>
      </c>
      <c r="C3039" s="5">
        <v>45104.0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</v>
      </c>
      <c r="J3039" s="4">
        <v>4536.0</v>
      </c>
      <c r="K3039" s="6">
        <f t="shared" si="1"/>
        <v>4082.4</v>
      </c>
    </row>
    <row r="3040" ht="15.75" customHeight="1">
      <c r="A3040" s="4">
        <v>27105.0</v>
      </c>
      <c r="B3040" s="5">
        <v>45097.0</v>
      </c>
      <c r="C3040" s="5">
        <v>45104.0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4.0</v>
      </c>
      <c r="J3040" s="4">
        <v>43432.0</v>
      </c>
      <c r="K3040" s="6">
        <f t="shared" si="1"/>
        <v>39088.8</v>
      </c>
    </row>
    <row r="3041" ht="15.75" customHeight="1">
      <c r="A3041" s="4">
        <v>25842.0</v>
      </c>
      <c r="B3041" s="5">
        <v>45098.0</v>
      </c>
      <c r="C3041" s="5">
        <v>45104.0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45899.0</v>
      </c>
      <c r="K3041" s="6">
        <f t="shared" si="1"/>
        <v>41309.1</v>
      </c>
    </row>
    <row r="3042" ht="15.75" customHeight="1">
      <c r="A3042" s="4">
        <v>28368.0</v>
      </c>
      <c r="B3042" s="5">
        <v>45098.0</v>
      </c>
      <c r="C3042" s="5">
        <v>45104.0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2343.0</v>
      </c>
      <c r="K3042" s="6">
        <f t="shared" si="1"/>
        <v>2108.7</v>
      </c>
    </row>
    <row r="3043" ht="15.75" customHeight="1">
      <c r="A3043" s="4">
        <v>23737.0</v>
      </c>
      <c r="B3043" s="5">
        <v>45099.0</v>
      </c>
      <c r="C3043" s="5">
        <v>45104.0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5.0</v>
      </c>
      <c r="J3043" s="4">
        <v>45834.0</v>
      </c>
      <c r="K3043" s="6">
        <f t="shared" si="1"/>
        <v>41250.6</v>
      </c>
    </row>
    <row r="3044" ht="15.75" customHeight="1">
      <c r="A3044" s="4">
        <v>25000.0</v>
      </c>
      <c r="B3044" s="5">
        <v>45099.0</v>
      </c>
      <c r="C3044" s="5">
        <v>45104.0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5.0</v>
      </c>
      <c r="J3044" s="4">
        <v>43432.0</v>
      </c>
      <c r="K3044" s="6">
        <f t="shared" si="1"/>
        <v>39088.8</v>
      </c>
    </row>
    <row r="3045" ht="15.75" customHeight="1">
      <c r="A3045" s="4">
        <v>26684.0</v>
      </c>
      <c r="B3045" s="5">
        <v>45099.0</v>
      </c>
      <c r="C3045" s="5">
        <v>45104.0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3545.0</v>
      </c>
      <c r="K3045" s="6">
        <f t="shared" si="1"/>
        <v>3190.5</v>
      </c>
    </row>
    <row r="3046" ht="15.75" customHeight="1">
      <c r="A3046" s="4">
        <v>29210.0</v>
      </c>
      <c r="B3046" s="5">
        <v>45099.0</v>
      </c>
      <c r="C3046" s="5">
        <v>45104.0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5.0</v>
      </c>
      <c r="J3046" s="4">
        <v>10003.0</v>
      </c>
      <c r="K3046" s="6">
        <f t="shared" si="1"/>
        <v>9002.7</v>
      </c>
    </row>
    <row r="3047" ht="15.75" customHeight="1">
      <c r="A3047" s="4">
        <v>29631.0</v>
      </c>
      <c r="B3047" s="5">
        <v>45099.0</v>
      </c>
      <c r="C3047" s="5">
        <v>45104.0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5.0</v>
      </c>
      <c r="J3047" s="4">
        <v>74683.0</v>
      </c>
      <c r="K3047" s="6">
        <f t="shared" si="1"/>
        <v>67214.7</v>
      </c>
    </row>
    <row r="3048" ht="15.75" customHeight="1">
      <c r="A3048" s="4">
        <v>27947.0</v>
      </c>
      <c r="B3048" s="5">
        <v>45100.0</v>
      </c>
      <c r="C3048" s="5">
        <v>45104.0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</v>
      </c>
      <c r="J3048" s="4">
        <v>8472.0</v>
      </c>
      <c r="K3048" s="6">
        <f t="shared" si="1"/>
        <v>7624.8</v>
      </c>
    </row>
    <row r="3049" ht="15.75" customHeight="1">
      <c r="A3049" s="4">
        <v>24579.0</v>
      </c>
      <c r="B3049" s="5">
        <v>45101.0</v>
      </c>
      <c r="C3049" s="5">
        <v>45104.0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34567.0</v>
      </c>
      <c r="K3049" s="6">
        <f t="shared" si="1"/>
        <v>31110.3</v>
      </c>
    </row>
    <row r="3050" ht="15.75" customHeight="1">
      <c r="A3050" s="4">
        <v>30052.0</v>
      </c>
      <c r="B3050" s="5">
        <v>45101.0</v>
      </c>
      <c r="C3050" s="5">
        <v>45104.0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4.0</v>
      </c>
      <c r="J3050" s="4">
        <v>34531.0</v>
      </c>
      <c r="K3050" s="6">
        <f t="shared" si="1"/>
        <v>31077.9</v>
      </c>
    </row>
    <row r="3051" ht="15.75" customHeight="1">
      <c r="A3051" s="4">
        <v>26263.0</v>
      </c>
      <c r="B3051" s="5">
        <v>45102.0</v>
      </c>
      <c r="C3051" s="5">
        <v>45104.0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5.0</v>
      </c>
      <c r="J3051" s="4">
        <v>53453.0</v>
      </c>
      <c r="K3051" s="6">
        <f t="shared" si="1"/>
        <v>48107.7</v>
      </c>
    </row>
    <row r="3052" ht="15.75" customHeight="1">
      <c r="A3052" s="4">
        <v>30473.0</v>
      </c>
      <c r="B3052" s="5">
        <v>45102.0</v>
      </c>
      <c r="C3052" s="5">
        <v>45104.0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5.0</v>
      </c>
      <c r="J3052" s="4">
        <v>8394.0</v>
      </c>
      <c r="K3052" s="6">
        <f t="shared" si="1"/>
        <v>7554.6</v>
      </c>
    </row>
    <row r="3053" ht="15.75" customHeight="1">
      <c r="A3053" s="4">
        <v>28789.0</v>
      </c>
      <c r="B3053" s="5">
        <v>45103.0</v>
      </c>
      <c r="C3053" s="5">
        <v>45104.0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</v>
      </c>
      <c r="J3053" s="4">
        <v>23945.0</v>
      </c>
      <c r="K3053" s="6">
        <f t="shared" si="1"/>
        <v>21550.5</v>
      </c>
    </row>
    <row r="3054" ht="15.75" customHeight="1">
      <c r="A3054" s="4">
        <v>30053.0</v>
      </c>
      <c r="B3054" s="5">
        <v>45072.0</v>
      </c>
      <c r="C3054" s="5">
        <v>45105.0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5.0</v>
      </c>
      <c r="J3054" s="4">
        <v>8394.0</v>
      </c>
      <c r="K3054" s="6">
        <f t="shared" si="1"/>
        <v>7554.6</v>
      </c>
    </row>
    <row r="3055" ht="15.75" customHeight="1">
      <c r="A3055" s="4">
        <v>25843.0</v>
      </c>
      <c r="B3055" s="5">
        <v>45097.0</v>
      </c>
      <c r="C3055" s="5">
        <v>45105.0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5.0</v>
      </c>
      <c r="J3055" s="4">
        <v>12342.0</v>
      </c>
      <c r="K3055" s="6">
        <f t="shared" si="1"/>
        <v>11107.8</v>
      </c>
    </row>
    <row r="3056" ht="15.75" customHeight="1">
      <c r="A3056" s="4">
        <v>26685.0</v>
      </c>
      <c r="B3056" s="5">
        <v>45099.0</v>
      </c>
      <c r="C3056" s="5">
        <v>45105.0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4.0</v>
      </c>
      <c r="J3056" s="4">
        <v>74652.0</v>
      </c>
      <c r="K3056" s="6">
        <f t="shared" si="1"/>
        <v>67186.8</v>
      </c>
    </row>
    <row r="3057" ht="15.75" customHeight="1">
      <c r="A3057" s="4">
        <v>23738.0</v>
      </c>
      <c r="B3057" s="5">
        <v>45100.0</v>
      </c>
      <c r="C3057" s="5">
        <v>45105.0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4.0</v>
      </c>
      <c r="J3057" s="4">
        <v>24943.0</v>
      </c>
      <c r="K3057" s="6">
        <f t="shared" si="1"/>
        <v>22448.7</v>
      </c>
    </row>
    <row r="3058" ht="15.75" customHeight="1">
      <c r="A3058" s="4">
        <v>25001.0</v>
      </c>
      <c r="B3058" s="5">
        <v>45100.0</v>
      </c>
      <c r="C3058" s="5">
        <v>45105.0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</v>
      </c>
      <c r="J3058" s="4">
        <v>3424.0</v>
      </c>
      <c r="K3058" s="6">
        <f t="shared" si="1"/>
        <v>3081.6</v>
      </c>
    </row>
    <row r="3059" ht="15.75" customHeight="1">
      <c r="A3059" s="4">
        <v>27527.0</v>
      </c>
      <c r="B3059" s="5">
        <v>45100.0</v>
      </c>
      <c r="C3059" s="5">
        <v>45105.0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4233.0</v>
      </c>
      <c r="K3059" s="6">
        <f t="shared" si="1"/>
        <v>3809.7</v>
      </c>
    </row>
    <row r="3060" ht="15.75" customHeight="1">
      <c r="A3060" s="4">
        <v>27948.0</v>
      </c>
      <c r="B3060" s="5">
        <v>45100.0</v>
      </c>
      <c r="C3060" s="5">
        <v>45105.0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56743.0</v>
      </c>
      <c r="K3060" s="6">
        <f t="shared" si="1"/>
        <v>51068.7</v>
      </c>
    </row>
    <row r="3061" ht="15.75" customHeight="1">
      <c r="A3061" s="4">
        <v>26264.0</v>
      </c>
      <c r="B3061" s="5">
        <v>45101.0</v>
      </c>
      <c r="C3061" s="5">
        <v>45105.0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6454.0</v>
      </c>
      <c r="K3061" s="6">
        <f t="shared" si="1"/>
        <v>5808.6</v>
      </c>
    </row>
    <row r="3062" ht="15.75" customHeight="1">
      <c r="A3062" s="4">
        <v>29211.0</v>
      </c>
      <c r="B3062" s="5">
        <v>45101.0</v>
      </c>
      <c r="C3062" s="5">
        <v>45105.0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5.0</v>
      </c>
      <c r="J3062" s="4">
        <v>7489.0</v>
      </c>
      <c r="K3062" s="6">
        <f t="shared" si="1"/>
        <v>6740.1</v>
      </c>
    </row>
    <row r="3063" ht="15.75" customHeight="1">
      <c r="A3063" s="4">
        <v>28369.0</v>
      </c>
      <c r="B3063" s="5">
        <v>45102.0</v>
      </c>
      <c r="C3063" s="5">
        <v>45105.0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</v>
      </c>
      <c r="J3063" s="4">
        <v>9285.0</v>
      </c>
      <c r="K3063" s="6">
        <f t="shared" si="1"/>
        <v>8356.5</v>
      </c>
    </row>
    <row r="3064" ht="15.75" customHeight="1">
      <c r="A3064" s="4">
        <v>30474.0</v>
      </c>
      <c r="B3064" s="5">
        <v>45102.0</v>
      </c>
      <c r="C3064" s="5">
        <v>45105.0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5.0</v>
      </c>
      <c r="J3064" s="4">
        <v>8746.0</v>
      </c>
      <c r="K3064" s="6">
        <f t="shared" si="1"/>
        <v>7871.4</v>
      </c>
    </row>
    <row r="3065" ht="15.75" customHeight="1">
      <c r="A3065" s="4">
        <v>24580.0</v>
      </c>
      <c r="B3065" s="5">
        <v>45103.0</v>
      </c>
      <c r="C3065" s="5">
        <v>45105.0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5.0</v>
      </c>
      <c r="J3065" s="4">
        <v>9385.0</v>
      </c>
      <c r="K3065" s="6">
        <f t="shared" si="1"/>
        <v>8446.5</v>
      </c>
    </row>
    <row r="3066" ht="15.75" customHeight="1">
      <c r="A3066" s="4">
        <v>28790.0</v>
      </c>
      <c r="B3066" s="5">
        <v>45103.0</v>
      </c>
      <c r="C3066" s="5">
        <v>45105.0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5.0</v>
      </c>
      <c r="J3066" s="4">
        <v>65748.0</v>
      </c>
      <c r="K3066" s="6">
        <f t="shared" si="1"/>
        <v>59173.2</v>
      </c>
    </row>
    <row r="3067" ht="15.75" customHeight="1">
      <c r="A3067" s="4">
        <v>29632.0</v>
      </c>
      <c r="B3067" s="5">
        <v>45103.0</v>
      </c>
      <c r="C3067" s="5">
        <v>45105.0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5.0</v>
      </c>
      <c r="J3067" s="4">
        <v>8732.0</v>
      </c>
      <c r="K3067" s="6">
        <f t="shared" si="1"/>
        <v>7858.8</v>
      </c>
    </row>
    <row r="3068" ht="15.75" customHeight="1">
      <c r="A3068" s="4">
        <v>27106.0</v>
      </c>
      <c r="B3068" s="5">
        <v>45104.0</v>
      </c>
      <c r="C3068" s="5">
        <v>45105.0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5.0</v>
      </c>
      <c r="J3068" s="4">
        <v>3434.0</v>
      </c>
      <c r="K3068" s="6">
        <f t="shared" si="1"/>
        <v>3090.6</v>
      </c>
    </row>
    <row r="3069" ht="15.75" customHeight="1">
      <c r="A3069" s="4">
        <v>28370.0</v>
      </c>
      <c r="B3069" s="5">
        <v>45073.0</v>
      </c>
      <c r="C3069" s="5">
        <v>45106.0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4.0</v>
      </c>
      <c r="J3069" s="4">
        <v>8732.0</v>
      </c>
      <c r="K3069" s="6">
        <f t="shared" si="1"/>
        <v>7858.8</v>
      </c>
    </row>
    <row r="3070" ht="15.75" customHeight="1">
      <c r="A3070" s="4">
        <v>30054.0</v>
      </c>
      <c r="B3070" s="5">
        <v>45083.0</v>
      </c>
      <c r="C3070" s="5">
        <v>45106.0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34352.0</v>
      </c>
      <c r="K3070" s="6">
        <f t="shared" si="1"/>
        <v>30916.8</v>
      </c>
    </row>
    <row r="3071" ht="15.75" customHeight="1">
      <c r="A3071" s="4">
        <v>29212.0</v>
      </c>
      <c r="B3071" s="5">
        <v>45097.0</v>
      </c>
      <c r="C3071" s="5">
        <v>45106.0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5.0</v>
      </c>
      <c r="J3071" s="4">
        <v>12241.0</v>
      </c>
      <c r="K3071" s="6">
        <f t="shared" si="1"/>
        <v>11016.9</v>
      </c>
    </row>
    <row r="3072" ht="15.75" customHeight="1">
      <c r="A3072" s="4">
        <v>24160.0</v>
      </c>
      <c r="B3072" s="5">
        <v>45098.0</v>
      </c>
      <c r="C3072" s="5">
        <v>45106.0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5.0</v>
      </c>
      <c r="J3072" s="4">
        <v>6454.0</v>
      </c>
      <c r="K3072" s="6">
        <f t="shared" si="1"/>
        <v>5808.6</v>
      </c>
    </row>
    <row r="3073" ht="15.75" customHeight="1">
      <c r="A3073" s="4">
        <v>30475.0</v>
      </c>
      <c r="B3073" s="5">
        <v>45098.0</v>
      </c>
      <c r="C3073" s="5">
        <v>45106.0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</v>
      </c>
      <c r="J3073" s="4">
        <v>12342.0</v>
      </c>
      <c r="K3073" s="6">
        <f t="shared" si="1"/>
        <v>11107.8</v>
      </c>
    </row>
    <row r="3074" ht="15.75" customHeight="1">
      <c r="A3074" s="4">
        <v>23739.0</v>
      </c>
      <c r="B3074" s="5">
        <v>45099.0</v>
      </c>
      <c r="C3074" s="5">
        <v>45106.0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5.0</v>
      </c>
      <c r="J3074" s="4">
        <v>66537.0</v>
      </c>
      <c r="K3074" s="6">
        <f t="shared" si="1"/>
        <v>59883.3</v>
      </c>
    </row>
    <row r="3075" ht="15.75" customHeight="1">
      <c r="A3075" s="4">
        <v>25002.0</v>
      </c>
      <c r="B3075" s="5">
        <v>45100.0</v>
      </c>
      <c r="C3075" s="5">
        <v>45106.0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4566.0</v>
      </c>
      <c r="K3075" s="6">
        <f t="shared" si="1"/>
        <v>4109.4</v>
      </c>
    </row>
    <row r="3076" ht="15.75" customHeight="1">
      <c r="A3076" s="4">
        <v>25844.0</v>
      </c>
      <c r="B3076" s="5">
        <v>45101.0</v>
      </c>
      <c r="C3076" s="5">
        <v>45106.0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4.0</v>
      </c>
      <c r="J3076" s="4">
        <v>4567.0</v>
      </c>
      <c r="K3076" s="6">
        <f t="shared" si="1"/>
        <v>4110.3</v>
      </c>
    </row>
    <row r="3077" ht="15.75" customHeight="1">
      <c r="A3077" s="4">
        <v>26265.0</v>
      </c>
      <c r="B3077" s="5">
        <v>45101.0</v>
      </c>
      <c r="C3077" s="5">
        <v>45106.0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</v>
      </c>
      <c r="J3077" s="4">
        <v>23443.0</v>
      </c>
      <c r="K3077" s="6">
        <f t="shared" si="1"/>
        <v>21098.7</v>
      </c>
    </row>
    <row r="3078" ht="15.75" customHeight="1">
      <c r="A3078" s="4">
        <v>24581.0</v>
      </c>
      <c r="B3078" s="5">
        <v>45102.0</v>
      </c>
      <c r="C3078" s="5">
        <v>45106.0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5.0</v>
      </c>
      <c r="J3078" s="4">
        <v>3252.0</v>
      </c>
      <c r="K3078" s="6">
        <f t="shared" si="1"/>
        <v>2926.8</v>
      </c>
    </row>
    <row r="3079" ht="15.75" customHeight="1">
      <c r="A3079" s="4">
        <v>27528.0</v>
      </c>
      <c r="B3079" s="5">
        <v>45102.0</v>
      </c>
      <c r="C3079" s="5">
        <v>45106.0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4.0</v>
      </c>
      <c r="J3079" s="4">
        <v>45837.0</v>
      </c>
      <c r="K3079" s="6">
        <f t="shared" si="1"/>
        <v>41253.3</v>
      </c>
    </row>
    <row r="3080" ht="15.75" customHeight="1">
      <c r="A3080" s="4">
        <v>26686.0</v>
      </c>
      <c r="B3080" s="5">
        <v>45103.0</v>
      </c>
      <c r="C3080" s="5">
        <v>45106.0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</v>
      </c>
      <c r="J3080" s="4">
        <v>3424.0</v>
      </c>
      <c r="K3080" s="6">
        <f t="shared" si="1"/>
        <v>3081.6</v>
      </c>
    </row>
    <row r="3081" ht="15.75" customHeight="1">
      <c r="A3081" s="4">
        <v>28791.0</v>
      </c>
      <c r="B3081" s="5">
        <v>45103.0</v>
      </c>
      <c r="C3081" s="5">
        <v>45106.0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5.0</v>
      </c>
      <c r="J3081" s="4">
        <v>6784.0</v>
      </c>
      <c r="K3081" s="6">
        <f t="shared" si="1"/>
        <v>6105.6</v>
      </c>
    </row>
    <row r="3082" ht="15.75" customHeight="1">
      <c r="A3082" s="4">
        <v>29633.0</v>
      </c>
      <c r="B3082" s="5">
        <v>45103.0</v>
      </c>
      <c r="C3082" s="5">
        <v>45106.0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4.0</v>
      </c>
      <c r="J3082" s="4">
        <v>3658.0</v>
      </c>
      <c r="K3082" s="6">
        <f t="shared" si="1"/>
        <v>3292.2</v>
      </c>
    </row>
    <row r="3083" ht="15.75" customHeight="1">
      <c r="A3083" s="4">
        <v>27107.0</v>
      </c>
      <c r="B3083" s="5">
        <v>45104.0</v>
      </c>
      <c r="C3083" s="5">
        <v>45106.0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5.0</v>
      </c>
      <c r="J3083" s="4">
        <v>53422.0</v>
      </c>
      <c r="K3083" s="6">
        <f t="shared" si="1"/>
        <v>48079.8</v>
      </c>
    </row>
    <row r="3084" ht="15.75" customHeight="1">
      <c r="A3084" s="4">
        <v>27949.0</v>
      </c>
      <c r="B3084" s="5">
        <v>45104.0</v>
      </c>
      <c r="C3084" s="5">
        <v>45106.0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5.0</v>
      </c>
      <c r="J3084" s="4">
        <v>56743.0</v>
      </c>
      <c r="K3084" s="6">
        <f t="shared" si="1"/>
        <v>51068.7</v>
      </c>
    </row>
    <row r="3085" ht="15.75" customHeight="1">
      <c r="A3085" s="4">
        <v>26687.0</v>
      </c>
      <c r="B3085" s="5">
        <v>45074.0</v>
      </c>
      <c r="C3085" s="5">
        <v>45107.0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13234.0</v>
      </c>
      <c r="K3085" s="6">
        <f t="shared" si="1"/>
        <v>11910.6</v>
      </c>
    </row>
    <row r="3086" ht="15.75" customHeight="1">
      <c r="A3086" s="4">
        <v>28371.0</v>
      </c>
      <c r="B3086" s="5">
        <v>45084.0</v>
      </c>
      <c r="C3086" s="5">
        <v>45107.0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5.0</v>
      </c>
      <c r="J3086" s="4">
        <v>3424.0</v>
      </c>
      <c r="K3086" s="6">
        <f t="shared" si="1"/>
        <v>3081.6</v>
      </c>
    </row>
    <row r="3087" ht="15.75" customHeight="1">
      <c r="A3087" s="4">
        <v>27529.0</v>
      </c>
      <c r="B3087" s="5">
        <v>45098.0</v>
      </c>
      <c r="C3087" s="5">
        <v>45107.0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5.0</v>
      </c>
      <c r="J3087" s="4">
        <v>45837.0</v>
      </c>
      <c r="K3087" s="6">
        <f t="shared" si="1"/>
        <v>41253.3</v>
      </c>
    </row>
    <row r="3088" ht="15.75" customHeight="1">
      <c r="A3088" s="4">
        <v>29213.0</v>
      </c>
      <c r="B3088" s="5">
        <v>45098.0</v>
      </c>
      <c r="C3088" s="5">
        <v>45107.0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4.0</v>
      </c>
      <c r="J3088" s="4">
        <v>24210.0</v>
      </c>
      <c r="K3088" s="6">
        <f t="shared" si="1"/>
        <v>21789</v>
      </c>
    </row>
    <row r="3089" ht="15.75" customHeight="1">
      <c r="A3089" s="4">
        <v>28792.0</v>
      </c>
      <c r="B3089" s="5">
        <v>45099.0</v>
      </c>
      <c r="C3089" s="5">
        <v>45107.0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5.0</v>
      </c>
      <c r="J3089" s="4">
        <v>1223.0</v>
      </c>
      <c r="K3089" s="6">
        <f t="shared" si="1"/>
        <v>1100.7</v>
      </c>
    </row>
    <row r="3090" ht="15.75" customHeight="1">
      <c r="A3090" s="4">
        <v>30055.0</v>
      </c>
      <c r="B3090" s="5">
        <v>45101.0</v>
      </c>
      <c r="C3090" s="5">
        <v>45107.0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5.0</v>
      </c>
      <c r="J3090" s="4">
        <v>2342.0</v>
      </c>
      <c r="K3090" s="6">
        <f t="shared" si="1"/>
        <v>2107.8</v>
      </c>
    </row>
    <row r="3091" ht="15.75" customHeight="1">
      <c r="A3091" s="4">
        <v>24161.0</v>
      </c>
      <c r="B3091" s="5">
        <v>45102.0</v>
      </c>
      <c r="C3091" s="5">
        <v>45107.0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56784.0</v>
      </c>
      <c r="K3091" s="6">
        <f t="shared" si="1"/>
        <v>51105.6</v>
      </c>
    </row>
    <row r="3092" ht="15.75" customHeight="1">
      <c r="A3092" s="4">
        <v>24582.0</v>
      </c>
      <c r="B3092" s="5">
        <v>45102.0</v>
      </c>
      <c r="C3092" s="5">
        <v>45107.0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5.0</v>
      </c>
      <c r="J3092" s="4">
        <v>34352.0</v>
      </c>
      <c r="K3092" s="6">
        <f t="shared" si="1"/>
        <v>30916.8</v>
      </c>
    </row>
    <row r="3093" ht="15.75" customHeight="1">
      <c r="A3093" s="4">
        <v>30476.0</v>
      </c>
      <c r="B3093" s="5">
        <v>45102.0</v>
      </c>
      <c r="C3093" s="5">
        <v>45107.0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5.0</v>
      </c>
      <c r="J3093" s="4">
        <v>65879.0</v>
      </c>
      <c r="K3093" s="6">
        <f t="shared" si="1"/>
        <v>59291.1</v>
      </c>
    </row>
    <row r="3094" ht="15.75" customHeight="1">
      <c r="A3094" s="4">
        <v>25845.0</v>
      </c>
      <c r="B3094" s="5">
        <v>45103.0</v>
      </c>
      <c r="C3094" s="5">
        <v>45107.0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4.0</v>
      </c>
      <c r="J3094" s="4">
        <v>1284.0</v>
      </c>
      <c r="K3094" s="6">
        <f t="shared" si="1"/>
        <v>1155.6</v>
      </c>
    </row>
    <row r="3095" ht="15.75" customHeight="1">
      <c r="A3095" s="4">
        <v>29634.0</v>
      </c>
      <c r="B3095" s="5">
        <v>45103.0</v>
      </c>
      <c r="C3095" s="5">
        <v>45107.0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5.0</v>
      </c>
      <c r="J3095" s="4">
        <v>74829.0</v>
      </c>
      <c r="K3095" s="6">
        <f t="shared" si="1"/>
        <v>67346.1</v>
      </c>
    </row>
    <row r="3096" ht="15.75" customHeight="1">
      <c r="A3096" s="4">
        <v>25003.0</v>
      </c>
      <c r="B3096" s="5">
        <v>45104.0</v>
      </c>
      <c r="C3096" s="5">
        <v>45107.0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5.0</v>
      </c>
      <c r="J3096" s="4">
        <v>12990.0</v>
      </c>
      <c r="K3096" s="6">
        <f t="shared" si="1"/>
        <v>11691</v>
      </c>
    </row>
    <row r="3097" ht="15.75" customHeight="1">
      <c r="A3097" s="4">
        <v>27108.0</v>
      </c>
      <c r="B3097" s="5">
        <v>45104.0</v>
      </c>
      <c r="C3097" s="5">
        <v>45107.0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5.0</v>
      </c>
      <c r="J3097" s="4">
        <v>47564.0</v>
      </c>
      <c r="K3097" s="6">
        <f t="shared" si="1"/>
        <v>42807.6</v>
      </c>
    </row>
    <row r="3098" ht="15.75" customHeight="1">
      <c r="A3098" s="4">
        <v>27950.0</v>
      </c>
      <c r="B3098" s="5">
        <v>45104.0</v>
      </c>
      <c r="C3098" s="5">
        <v>45107.0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</v>
      </c>
      <c r="J3098" s="4">
        <v>23443.0</v>
      </c>
      <c r="K3098" s="6">
        <f t="shared" si="1"/>
        <v>21098.7</v>
      </c>
    </row>
    <row r="3099" ht="15.75" customHeight="1">
      <c r="A3099" s="4">
        <v>26266.0</v>
      </c>
      <c r="B3099" s="5">
        <v>45105.0</v>
      </c>
      <c r="C3099" s="5">
        <v>45107.0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5.0</v>
      </c>
      <c r="J3099" s="4">
        <v>24435.0</v>
      </c>
      <c r="K3099" s="6">
        <f t="shared" si="1"/>
        <v>21991.5</v>
      </c>
    </row>
    <row r="3100" ht="15.75" customHeight="1">
      <c r="A3100" s="4">
        <v>23740.0</v>
      </c>
      <c r="B3100" s="5">
        <v>45106.0</v>
      </c>
      <c r="C3100" s="5">
        <v>45107.0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5.0</v>
      </c>
      <c r="J3100" s="4">
        <v>47689.0</v>
      </c>
      <c r="K3100" s="6">
        <f t="shared" si="1"/>
        <v>42920.1</v>
      </c>
    </row>
    <row r="3101" ht="15.75" customHeight="1">
      <c r="A3101" s="4">
        <v>25004.0</v>
      </c>
      <c r="B3101" s="5">
        <v>45075.0</v>
      </c>
      <c r="C3101" s="5">
        <v>45108.0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5.0</v>
      </c>
      <c r="J3101" s="4">
        <v>2342.0</v>
      </c>
      <c r="K3101" s="6">
        <f t="shared" si="1"/>
        <v>2107.8</v>
      </c>
    </row>
    <row r="3102" ht="15.75" customHeight="1">
      <c r="A3102" s="4">
        <v>26688.0</v>
      </c>
      <c r="B3102" s="5">
        <v>45085.0</v>
      </c>
      <c r="C3102" s="5">
        <v>45108.0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3434.0</v>
      </c>
      <c r="K3102" s="6">
        <f t="shared" si="1"/>
        <v>3090.6</v>
      </c>
    </row>
    <row r="3103" ht="15.75" customHeight="1">
      <c r="A3103" s="4">
        <v>30056.0</v>
      </c>
      <c r="B3103" s="5">
        <v>45087.0</v>
      </c>
      <c r="C3103" s="5">
        <v>45108.0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</v>
      </c>
      <c r="J3103" s="4">
        <v>8732.0</v>
      </c>
      <c r="K3103" s="6">
        <f t="shared" si="1"/>
        <v>7858.8</v>
      </c>
    </row>
    <row r="3104" ht="15.75" customHeight="1">
      <c r="A3104" s="4">
        <v>25846.0</v>
      </c>
      <c r="B3104" s="5">
        <v>45099.0</v>
      </c>
      <c r="C3104" s="5">
        <v>45108.0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5.0</v>
      </c>
      <c r="J3104" s="4">
        <v>6346.0</v>
      </c>
      <c r="K3104" s="6">
        <f t="shared" si="1"/>
        <v>5711.4</v>
      </c>
    </row>
    <row r="3105" ht="15.75" customHeight="1">
      <c r="A3105" s="4">
        <v>27530.0</v>
      </c>
      <c r="B3105" s="5">
        <v>45099.0</v>
      </c>
      <c r="C3105" s="5">
        <v>45108.0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5.0</v>
      </c>
      <c r="J3105" s="4">
        <v>23945.0</v>
      </c>
      <c r="K3105" s="6">
        <f t="shared" si="1"/>
        <v>21550.5</v>
      </c>
    </row>
    <row r="3106" ht="15.75" customHeight="1">
      <c r="A3106" s="4">
        <v>27109.0</v>
      </c>
      <c r="B3106" s="5">
        <v>45100.0</v>
      </c>
      <c r="C3106" s="5">
        <v>45108.0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5.0</v>
      </c>
      <c r="J3106" s="4">
        <v>24210.0</v>
      </c>
      <c r="K3106" s="6">
        <f t="shared" si="1"/>
        <v>21789</v>
      </c>
    </row>
    <row r="3107" ht="15.75" customHeight="1">
      <c r="A3107" s="4">
        <v>28372.0</v>
      </c>
      <c r="B3107" s="5">
        <v>45102.0</v>
      </c>
      <c r="C3107" s="5">
        <v>45108.0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45834.0</v>
      </c>
      <c r="K3107" s="6">
        <f t="shared" si="1"/>
        <v>41250.6</v>
      </c>
    </row>
    <row r="3108" ht="15.75" customHeight="1">
      <c r="A3108" s="4">
        <v>28793.0</v>
      </c>
      <c r="B3108" s="5">
        <v>45103.0</v>
      </c>
      <c r="C3108" s="5">
        <v>45108.0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5.0</v>
      </c>
      <c r="J3108" s="4">
        <v>32484.0</v>
      </c>
      <c r="K3108" s="6">
        <f t="shared" si="1"/>
        <v>29235.6</v>
      </c>
    </row>
    <row r="3109" ht="15.75" customHeight="1">
      <c r="A3109" s="4">
        <v>24162.0</v>
      </c>
      <c r="B3109" s="5">
        <v>45104.0</v>
      </c>
      <c r="C3109" s="5">
        <v>45108.0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</v>
      </c>
      <c r="J3109" s="4">
        <v>4233.0</v>
      </c>
      <c r="K3109" s="6">
        <f t="shared" si="1"/>
        <v>3809.7</v>
      </c>
    </row>
    <row r="3110" ht="15.75" customHeight="1">
      <c r="A3110" s="4">
        <v>27951.0</v>
      </c>
      <c r="B3110" s="5">
        <v>45104.0</v>
      </c>
      <c r="C3110" s="5">
        <v>45108.0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4567.0</v>
      </c>
      <c r="K3110" s="6">
        <f t="shared" si="1"/>
        <v>4110.3</v>
      </c>
    </row>
    <row r="3111" ht="15.75" customHeight="1">
      <c r="A3111" s="4">
        <v>26267.0</v>
      </c>
      <c r="B3111" s="5">
        <v>45105.0</v>
      </c>
      <c r="C3111" s="5">
        <v>45108.0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5454.0</v>
      </c>
      <c r="K3111" s="6">
        <f t="shared" si="1"/>
        <v>4908.6</v>
      </c>
    </row>
    <row r="3112" ht="15.75" customHeight="1">
      <c r="A3112" s="4">
        <v>30477.0</v>
      </c>
      <c r="B3112" s="5">
        <v>45105.0</v>
      </c>
      <c r="C3112" s="5">
        <v>45108.0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5.0</v>
      </c>
      <c r="J3112" s="4">
        <v>5674.0</v>
      </c>
      <c r="K3112" s="6">
        <f t="shared" si="1"/>
        <v>5106.6</v>
      </c>
    </row>
    <row r="3113" ht="15.75" customHeight="1">
      <c r="A3113" s="4">
        <v>23741.0</v>
      </c>
      <c r="B3113" s="5">
        <v>45106.0</v>
      </c>
      <c r="C3113" s="5">
        <v>45108.0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5.0</v>
      </c>
      <c r="J3113" s="4">
        <v>53453.0</v>
      </c>
      <c r="K3113" s="6">
        <f t="shared" si="1"/>
        <v>48107.7</v>
      </c>
    </row>
    <row r="3114" ht="15.75" customHeight="1">
      <c r="A3114" s="4">
        <v>24583.0</v>
      </c>
      <c r="B3114" s="5">
        <v>45106.0</v>
      </c>
      <c r="C3114" s="5">
        <v>45108.0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5.0</v>
      </c>
      <c r="J3114" s="4">
        <v>74683.0</v>
      </c>
      <c r="K3114" s="6">
        <f t="shared" si="1"/>
        <v>67214.7</v>
      </c>
    </row>
    <row r="3115" ht="15.75" customHeight="1">
      <c r="A3115" s="4">
        <v>29214.0</v>
      </c>
      <c r="B3115" s="5">
        <v>45106.0</v>
      </c>
      <c r="C3115" s="5">
        <v>45108.0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</v>
      </c>
      <c r="J3115" s="4">
        <v>43255.0</v>
      </c>
      <c r="K3115" s="6">
        <f t="shared" si="1"/>
        <v>38929.5</v>
      </c>
    </row>
    <row r="3116" ht="15.75" customHeight="1">
      <c r="A3116" s="4">
        <v>29635.0</v>
      </c>
      <c r="B3116" s="5">
        <v>45107.0</v>
      </c>
      <c r="C3116" s="5">
        <v>45108.0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5.0</v>
      </c>
      <c r="J3116" s="4">
        <v>1284.0</v>
      </c>
      <c r="K3116" s="6">
        <f t="shared" si="1"/>
        <v>1155.6</v>
      </c>
    </row>
    <row r="3117" ht="15.75" customHeight="1">
      <c r="A3117" s="4">
        <v>25005.0</v>
      </c>
      <c r="B3117" s="5">
        <v>45086.0</v>
      </c>
      <c r="C3117" s="5">
        <v>45109.0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</v>
      </c>
      <c r="J3117" s="4">
        <v>10003.0</v>
      </c>
      <c r="K3117" s="6">
        <f t="shared" si="1"/>
        <v>9002.7</v>
      </c>
    </row>
    <row r="3118" ht="15.75" customHeight="1">
      <c r="A3118" s="4">
        <v>29636.0</v>
      </c>
      <c r="B3118" s="5">
        <v>45086.0</v>
      </c>
      <c r="C3118" s="5">
        <v>45109.0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</v>
      </c>
      <c r="J3118" s="4">
        <v>3252.0</v>
      </c>
      <c r="K3118" s="6">
        <f t="shared" si="1"/>
        <v>2926.8</v>
      </c>
    </row>
    <row r="3119" ht="15.75" customHeight="1">
      <c r="A3119" s="4">
        <v>30057.0</v>
      </c>
      <c r="B3119" s="5">
        <v>45086.0</v>
      </c>
      <c r="C3119" s="5">
        <v>45109.0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5.0</v>
      </c>
      <c r="J3119" s="4">
        <v>23444.0</v>
      </c>
      <c r="K3119" s="6">
        <f t="shared" si="1"/>
        <v>21099.6</v>
      </c>
    </row>
    <row r="3120" ht="15.75" customHeight="1">
      <c r="A3120" s="4">
        <v>28373.0</v>
      </c>
      <c r="B3120" s="5">
        <v>45088.0</v>
      </c>
      <c r="C3120" s="5">
        <v>45109.0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5.0</v>
      </c>
      <c r="J3120" s="4">
        <v>4567.0</v>
      </c>
      <c r="K3120" s="6">
        <f t="shared" si="1"/>
        <v>4110.3</v>
      </c>
    </row>
    <row r="3121" ht="15.75" customHeight="1">
      <c r="A3121" s="4">
        <v>24163.0</v>
      </c>
      <c r="B3121" s="5">
        <v>45100.0</v>
      </c>
      <c r="C3121" s="5">
        <v>45109.0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5.0</v>
      </c>
      <c r="J3121" s="4">
        <v>22109.0</v>
      </c>
      <c r="K3121" s="6">
        <f t="shared" si="1"/>
        <v>19898.1</v>
      </c>
    </row>
    <row r="3122" ht="15.75" customHeight="1">
      <c r="A3122" s="4">
        <v>25847.0</v>
      </c>
      <c r="B3122" s="5">
        <v>45100.0</v>
      </c>
      <c r="C3122" s="5">
        <v>45109.0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</v>
      </c>
      <c r="J3122" s="4">
        <v>33863.0</v>
      </c>
      <c r="K3122" s="6">
        <f t="shared" si="1"/>
        <v>30476.7</v>
      </c>
    </row>
    <row r="3123" ht="15.75" customHeight="1">
      <c r="A3123" s="4">
        <v>26689.0</v>
      </c>
      <c r="B3123" s="5">
        <v>45103.0</v>
      </c>
      <c r="C3123" s="5">
        <v>45109.0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13234.0</v>
      </c>
      <c r="K3123" s="6">
        <f t="shared" si="1"/>
        <v>11910.6</v>
      </c>
    </row>
    <row r="3124" ht="15.75" customHeight="1">
      <c r="A3124" s="4">
        <v>30478.0</v>
      </c>
      <c r="B3124" s="5">
        <v>45103.0</v>
      </c>
      <c r="C3124" s="5">
        <v>45109.0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</v>
      </c>
      <c r="J3124" s="4">
        <v>24943.0</v>
      </c>
      <c r="K3124" s="6">
        <f t="shared" si="1"/>
        <v>22448.7</v>
      </c>
    </row>
    <row r="3125" ht="15.75" customHeight="1">
      <c r="A3125" s="4">
        <v>27110.0</v>
      </c>
      <c r="B3125" s="5">
        <v>45104.0</v>
      </c>
      <c r="C3125" s="5">
        <v>45109.0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87436.0</v>
      </c>
      <c r="K3125" s="6">
        <f t="shared" si="1"/>
        <v>78692.4</v>
      </c>
    </row>
    <row r="3126" ht="15.75" customHeight="1">
      <c r="A3126" s="4">
        <v>26268.0</v>
      </c>
      <c r="B3126" s="5">
        <v>45105.0</v>
      </c>
      <c r="C3126" s="5">
        <v>45109.0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4.0</v>
      </c>
      <c r="J3126" s="4">
        <v>34531.0</v>
      </c>
      <c r="K3126" s="6">
        <f t="shared" si="1"/>
        <v>31077.9</v>
      </c>
    </row>
    <row r="3127" ht="15.75" customHeight="1">
      <c r="A3127" s="4">
        <v>23742.0</v>
      </c>
      <c r="B3127" s="5">
        <v>45106.0</v>
      </c>
      <c r="C3127" s="5">
        <v>45109.0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5.0</v>
      </c>
      <c r="J3127" s="4">
        <v>2343.0</v>
      </c>
      <c r="K3127" s="6">
        <f t="shared" si="1"/>
        <v>2108.7</v>
      </c>
    </row>
    <row r="3128" ht="15.75" customHeight="1">
      <c r="A3128" s="4">
        <v>24584.0</v>
      </c>
      <c r="B3128" s="5">
        <v>45106.0</v>
      </c>
      <c r="C3128" s="5">
        <v>45109.0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12348.0</v>
      </c>
      <c r="K3128" s="6">
        <f t="shared" si="1"/>
        <v>11113.2</v>
      </c>
    </row>
    <row r="3129" ht="15.75" customHeight="1">
      <c r="A3129" s="4">
        <v>28794.0</v>
      </c>
      <c r="B3129" s="5">
        <v>45106.0</v>
      </c>
      <c r="C3129" s="5">
        <v>45109.0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6346.0</v>
      </c>
      <c r="K3129" s="6">
        <f t="shared" si="1"/>
        <v>5711.4</v>
      </c>
    </row>
    <row r="3130" ht="15.75" customHeight="1">
      <c r="A3130" s="4">
        <v>27531.0</v>
      </c>
      <c r="B3130" s="5">
        <v>45107.0</v>
      </c>
      <c r="C3130" s="5">
        <v>45109.0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5.0</v>
      </c>
      <c r="J3130" s="4">
        <v>6473.0</v>
      </c>
      <c r="K3130" s="6">
        <f t="shared" si="1"/>
        <v>5825.7</v>
      </c>
    </row>
    <row r="3131" ht="15.75" customHeight="1">
      <c r="A3131" s="4">
        <v>27952.0</v>
      </c>
      <c r="B3131" s="5">
        <v>45108.0</v>
      </c>
      <c r="C3131" s="5">
        <v>45109.0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</v>
      </c>
      <c r="J3131" s="4">
        <v>74527.0</v>
      </c>
      <c r="K3131" s="6">
        <f t="shared" si="1"/>
        <v>67074.3</v>
      </c>
    </row>
    <row r="3132" ht="15.75" customHeight="1">
      <c r="A3132" s="4">
        <v>29215.0</v>
      </c>
      <c r="B3132" s="5">
        <v>45108.0</v>
      </c>
      <c r="C3132" s="5">
        <v>45109.0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</v>
      </c>
      <c r="J3132" s="4">
        <v>35255.0</v>
      </c>
      <c r="K3132" s="6">
        <f t="shared" si="1"/>
        <v>31729.5</v>
      </c>
    </row>
    <row r="3133" ht="15.75" customHeight="1">
      <c r="A3133" s="4">
        <v>30058.0</v>
      </c>
      <c r="B3133" s="5">
        <v>45078.0</v>
      </c>
      <c r="C3133" s="5">
        <v>45110.0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</v>
      </c>
      <c r="J3133" s="4">
        <v>2342.0</v>
      </c>
      <c r="K3133" s="6">
        <f t="shared" si="1"/>
        <v>2107.8</v>
      </c>
    </row>
    <row r="3134" ht="15.75" customHeight="1">
      <c r="A3134" s="4">
        <v>27953.0</v>
      </c>
      <c r="B3134" s="5">
        <v>45087.0</v>
      </c>
      <c r="C3134" s="5">
        <v>45110.0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5.0</v>
      </c>
      <c r="J3134" s="4">
        <v>35255.0</v>
      </c>
      <c r="K3134" s="6">
        <f t="shared" si="1"/>
        <v>31729.5</v>
      </c>
    </row>
    <row r="3135" ht="15.75" customHeight="1">
      <c r="A3135" s="4">
        <v>28374.0</v>
      </c>
      <c r="B3135" s="5">
        <v>45087.0</v>
      </c>
      <c r="C3135" s="5">
        <v>45110.0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4.0</v>
      </c>
      <c r="J3135" s="4">
        <v>3424.0</v>
      </c>
      <c r="K3135" s="6">
        <f t="shared" si="1"/>
        <v>3081.6</v>
      </c>
    </row>
    <row r="3136" ht="15.75" customHeight="1">
      <c r="A3136" s="4">
        <v>26690.0</v>
      </c>
      <c r="B3136" s="5">
        <v>45089.0</v>
      </c>
      <c r="C3136" s="5">
        <v>45110.0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5.0</v>
      </c>
      <c r="J3136" s="4">
        <v>12342.0</v>
      </c>
      <c r="K3136" s="6">
        <f t="shared" si="1"/>
        <v>11107.8</v>
      </c>
    </row>
    <row r="3137" ht="15.75" customHeight="1">
      <c r="A3137" s="4">
        <v>24164.0</v>
      </c>
      <c r="B3137" s="5">
        <v>45101.0</v>
      </c>
      <c r="C3137" s="5">
        <v>45110.0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5.0</v>
      </c>
      <c r="J3137" s="4">
        <v>3434.0</v>
      </c>
      <c r="K3137" s="6">
        <f t="shared" si="1"/>
        <v>3090.6</v>
      </c>
    </row>
    <row r="3138" ht="15.75" customHeight="1">
      <c r="A3138" s="4">
        <v>23743.0</v>
      </c>
      <c r="B3138" s="5">
        <v>45102.0</v>
      </c>
      <c r="C3138" s="5">
        <v>45110.0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</v>
      </c>
      <c r="J3138" s="4">
        <v>7583.0</v>
      </c>
      <c r="K3138" s="6">
        <f t="shared" si="1"/>
        <v>6824.7</v>
      </c>
    </row>
    <row r="3139" ht="15.75" customHeight="1">
      <c r="A3139" s="4">
        <v>30479.0</v>
      </c>
      <c r="B3139" s="5">
        <v>45103.0</v>
      </c>
      <c r="C3139" s="5">
        <v>45110.0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3424.0</v>
      </c>
      <c r="K3139" s="6">
        <f t="shared" si="1"/>
        <v>3081.6</v>
      </c>
    </row>
    <row r="3140" ht="15.75" customHeight="1">
      <c r="A3140" s="4">
        <v>25006.0</v>
      </c>
      <c r="B3140" s="5">
        <v>45104.0</v>
      </c>
      <c r="C3140" s="5">
        <v>45110.0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5.0</v>
      </c>
      <c r="J3140" s="4">
        <v>74329.0</v>
      </c>
      <c r="K3140" s="6">
        <f t="shared" si="1"/>
        <v>66896.1</v>
      </c>
    </row>
    <row r="3141" ht="15.75" customHeight="1">
      <c r="A3141" s="4">
        <v>28795.0</v>
      </c>
      <c r="B3141" s="5">
        <v>45104.0</v>
      </c>
      <c r="C3141" s="5">
        <v>45110.0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</v>
      </c>
      <c r="J3141" s="4">
        <v>7462.0</v>
      </c>
      <c r="K3141" s="6">
        <f t="shared" si="1"/>
        <v>6715.8</v>
      </c>
    </row>
    <row r="3142" ht="15.75" customHeight="1">
      <c r="A3142" s="4">
        <v>24585.0</v>
      </c>
      <c r="B3142" s="5">
        <v>45106.0</v>
      </c>
      <c r="C3142" s="5">
        <v>45110.0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4.0</v>
      </c>
      <c r="J3142" s="4">
        <v>3252.0</v>
      </c>
      <c r="K3142" s="6">
        <f t="shared" si="1"/>
        <v>2926.8</v>
      </c>
    </row>
    <row r="3143" ht="15.75" customHeight="1">
      <c r="A3143" s="4">
        <v>29637.0</v>
      </c>
      <c r="B3143" s="5">
        <v>45106.0</v>
      </c>
      <c r="C3143" s="5">
        <v>45110.0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5.0</v>
      </c>
      <c r="J3143" s="4">
        <v>8394.0</v>
      </c>
      <c r="K3143" s="6">
        <f t="shared" si="1"/>
        <v>7554.6</v>
      </c>
    </row>
    <row r="3144" ht="15.75" customHeight="1">
      <c r="A3144" s="4">
        <v>27111.0</v>
      </c>
      <c r="B3144" s="5">
        <v>45107.0</v>
      </c>
      <c r="C3144" s="5">
        <v>45110.0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4.0</v>
      </c>
      <c r="J3144" s="4">
        <v>9385.0</v>
      </c>
      <c r="K3144" s="6">
        <f t="shared" si="1"/>
        <v>8446.5</v>
      </c>
    </row>
    <row r="3145" ht="15.75" customHeight="1">
      <c r="A3145" s="4">
        <v>25848.0</v>
      </c>
      <c r="B3145" s="5">
        <v>45108.0</v>
      </c>
      <c r="C3145" s="5">
        <v>45110.0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5.0</v>
      </c>
      <c r="J3145" s="4">
        <v>12342.0</v>
      </c>
      <c r="K3145" s="6">
        <f t="shared" si="1"/>
        <v>11107.8</v>
      </c>
    </row>
    <row r="3146" ht="15.75" customHeight="1">
      <c r="A3146" s="4">
        <v>26269.0</v>
      </c>
      <c r="B3146" s="5">
        <v>45109.0</v>
      </c>
      <c r="C3146" s="5">
        <v>45110.0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</v>
      </c>
      <c r="J3146" s="4">
        <v>10003.0</v>
      </c>
      <c r="K3146" s="6">
        <f t="shared" si="1"/>
        <v>9002.7</v>
      </c>
    </row>
    <row r="3147" ht="15.75" customHeight="1">
      <c r="A3147" s="4">
        <v>27532.0</v>
      </c>
      <c r="B3147" s="5">
        <v>45109.0</v>
      </c>
      <c r="C3147" s="5">
        <v>45110.0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</v>
      </c>
      <c r="J3147" s="4">
        <v>43205.0</v>
      </c>
      <c r="K3147" s="6">
        <f t="shared" si="1"/>
        <v>38884.5</v>
      </c>
    </row>
    <row r="3148" ht="15.75" customHeight="1">
      <c r="A3148" s="4">
        <v>29216.0</v>
      </c>
      <c r="B3148" s="5">
        <v>45109.0</v>
      </c>
      <c r="C3148" s="5">
        <v>45110.0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4.0</v>
      </c>
      <c r="J3148" s="4">
        <v>5637.0</v>
      </c>
      <c r="K3148" s="6">
        <f t="shared" si="1"/>
        <v>5073.3</v>
      </c>
    </row>
    <row r="3149" ht="15.75" customHeight="1">
      <c r="A3149" s="4">
        <v>30059.0</v>
      </c>
      <c r="B3149" s="5">
        <v>45066.0</v>
      </c>
      <c r="C3149" s="5">
        <v>45111.0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5.0</v>
      </c>
      <c r="J3149" s="4">
        <v>5454.0</v>
      </c>
      <c r="K3149" s="6">
        <f t="shared" si="1"/>
        <v>4908.6</v>
      </c>
    </row>
    <row r="3150" ht="15.75" customHeight="1">
      <c r="A3150" s="4">
        <v>28375.0</v>
      </c>
      <c r="B3150" s="5">
        <v>45079.0</v>
      </c>
      <c r="C3150" s="5">
        <v>45111.0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</v>
      </c>
      <c r="J3150" s="4">
        <v>33863.0</v>
      </c>
      <c r="K3150" s="6">
        <f t="shared" si="1"/>
        <v>30476.7</v>
      </c>
    </row>
    <row r="3151" ht="15.75" customHeight="1">
      <c r="A3151" s="4">
        <v>26270.0</v>
      </c>
      <c r="B3151" s="5">
        <v>45088.0</v>
      </c>
      <c r="C3151" s="5">
        <v>45111.0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4.0</v>
      </c>
      <c r="J3151" s="4">
        <v>35255.0</v>
      </c>
      <c r="K3151" s="6">
        <f t="shared" si="1"/>
        <v>31729.5</v>
      </c>
    </row>
    <row r="3152" ht="15.75" customHeight="1">
      <c r="A3152" s="4">
        <v>26691.0</v>
      </c>
      <c r="B3152" s="5">
        <v>45088.0</v>
      </c>
      <c r="C3152" s="5">
        <v>45111.0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</v>
      </c>
      <c r="J3152" s="4">
        <v>3434.0</v>
      </c>
      <c r="K3152" s="6">
        <f t="shared" si="1"/>
        <v>3090.6</v>
      </c>
    </row>
    <row r="3153" ht="15.75" customHeight="1">
      <c r="A3153" s="4">
        <v>25007.0</v>
      </c>
      <c r="B3153" s="5">
        <v>45090.0</v>
      </c>
      <c r="C3153" s="5">
        <v>45111.0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</v>
      </c>
      <c r="J3153" s="4">
        <v>6582.0</v>
      </c>
      <c r="K3153" s="6">
        <f t="shared" si="1"/>
        <v>5923.8</v>
      </c>
    </row>
    <row r="3154" ht="15.75" customHeight="1">
      <c r="A3154" s="4">
        <v>29217.0</v>
      </c>
      <c r="B3154" s="5">
        <v>45090.0</v>
      </c>
      <c r="C3154" s="5">
        <v>45111.0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</v>
      </c>
      <c r="J3154" s="4">
        <v>12342.0</v>
      </c>
      <c r="K3154" s="6">
        <f t="shared" si="1"/>
        <v>11107.8</v>
      </c>
    </row>
    <row r="3155" ht="15.75" customHeight="1">
      <c r="A3155" s="4">
        <v>28796.0</v>
      </c>
      <c r="B3155" s="5">
        <v>45104.0</v>
      </c>
      <c r="C3155" s="5">
        <v>45111.0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5.0</v>
      </c>
      <c r="J3155" s="4">
        <v>66537.0</v>
      </c>
      <c r="K3155" s="6">
        <f t="shared" si="1"/>
        <v>59883.3</v>
      </c>
    </row>
    <row r="3156" ht="15.75" customHeight="1">
      <c r="A3156" s="4">
        <v>27112.0</v>
      </c>
      <c r="B3156" s="5">
        <v>45105.0</v>
      </c>
      <c r="C3156" s="5">
        <v>45111.0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5.0</v>
      </c>
      <c r="J3156" s="4">
        <v>2342.0</v>
      </c>
      <c r="K3156" s="6">
        <f t="shared" si="1"/>
        <v>2107.8</v>
      </c>
    </row>
    <row r="3157" ht="15.75" customHeight="1">
      <c r="A3157" s="4">
        <v>23744.0</v>
      </c>
      <c r="B3157" s="5">
        <v>45106.0</v>
      </c>
      <c r="C3157" s="5">
        <v>45111.0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5.0</v>
      </c>
      <c r="J3157" s="4">
        <v>8764.0</v>
      </c>
      <c r="K3157" s="6">
        <f t="shared" si="1"/>
        <v>7887.6</v>
      </c>
    </row>
    <row r="3158" ht="15.75" customHeight="1">
      <c r="A3158" s="4">
        <v>27954.0</v>
      </c>
      <c r="B3158" s="5">
        <v>45107.0</v>
      </c>
      <c r="C3158" s="5">
        <v>45111.0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</v>
      </c>
      <c r="J3158" s="4">
        <v>76548.0</v>
      </c>
      <c r="K3158" s="6">
        <f t="shared" si="1"/>
        <v>68893.2</v>
      </c>
    </row>
    <row r="3159" ht="15.75" customHeight="1">
      <c r="A3159" s="4">
        <v>29638.0</v>
      </c>
      <c r="B3159" s="5">
        <v>45108.0</v>
      </c>
      <c r="C3159" s="5">
        <v>45111.0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5.0</v>
      </c>
      <c r="J3159" s="4">
        <v>43432.0</v>
      </c>
      <c r="K3159" s="6">
        <f t="shared" si="1"/>
        <v>39088.8</v>
      </c>
    </row>
    <row r="3160" ht="15.75" customHeight="1">
      <c r="A3160" s="4">
        <v>30480.0</v>
      </c>
      <c r="B3160" s="5">
        <v>45108.0</v>
      </c>
      <c r="C3160" s="5">
        <v>45111.0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5.0</v>
      </c>
      <c r="J3160" s="4">
        <v>76543.0</v>
      </c>
      <c r="K3160" s="6">
        <f t="shared" si="1"/>
        <v>68888.7</v>
      </c>
    </row>
    <row r="3161" ht="15.75" customHeight="1">
      <c r="A3161" s="4">
        <v>24165.0</v>
      </c>
      <c r="B3161" s="5">
        <v>45109.0</v>
      </c>
      <c r="C3161" s="5">
        <v>45111.0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4.0</v>
      </c>
      <c r="J3161" s="4">
        <v>12241.0</v>
      </c>
      <c r="K3161" s="6">
        <f t="shared" si="1"/>
        <v>11016.9</v>
      </c>
    </row>
    <row r="3162" ht="15.75" customHeight="1">
      <c r="A3162" s="4">
        <v>24586.0</v>
      </c>
      <c r="B3162" s="5">
        <v>45110.0</v>
      </c>
      <c r="C3162" s="5">
        <v>45111.0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5.0</v>
      </c>
      <c r="J3162" s="4">
        <v>24210.0</v>
      </c>
      <c r="K3162" s="6">
        <f t="shared" si="1"/>
        <v>21789</v>
      </c>
    </row>
    <row r="3163" ht="15.75" customHeight="1">
      <c r="A3163" s="4">
        <v>25849.0</v>
      </c>
      <c r="B3163" s="5">
        <v>45110.0</v>
      </c>
      <c r="C3163" s="5">
        <v>45111.0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5.0</v>
      </c>
      <c r="J3163" s="4">
        <v>2342.0</v>
      </c>
      <c r="K3163" s="6">
        <f t="shared" si="1"/>
        <v>2107.8</v>
      </c>
    </row>
    <row r="3164" ht="15.75" customHeight="1">
      <c r="A3164" s="4">
        <v>27533.0</v>
      </c>
      <c r="B3164" s="5">
        <v>45110.0</v>
      </c>
      <c r="C3164" s="5">
        <v>45111.0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5.0</v>
      </c>
      <c r="J3164" s="4">
        <v>35255.0</v>
      </c>
      <c r="K3164" s="6">
        <f t="shared" si="1"/>
        <v>31729.5</v>
      </c>
    </row>
    <row r="3165" ht="15.75" customHeight="1">
      <c r="A3165" s="4">
        <v>28376.0</v>
      </c>
      <c r="B3165" s="5">
        <v>45067.0</v>
      </c>
      <c r="C3165" s="5">
        <v>45112.0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2343.0</v>
      </c>
      <c r="K3165" s="6">
        <f t="shared" si="1"/>
        <v>2108.7</v>
      </c>
    </row>
    <row r="3166" ht="15.75" customHeight="1">
      <c r="A3166" s="4">
        <v>26692.0</v>
      </c>
      <c r="B3166" s="5">
        <v>45080.0</v>
      </c>
      <c r="C3166" s="5">
        <v>45112.0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5.0</v>
      </c>
      <c r="J3166" s="4">
        <v>32484.0</v>
      </c>
      <c r="K3166" s="6">
        <f t="shared" si="1"/>
        <v>29235.6</v>
      </c>
    </row>
    <row r="3167" ht="15.75" customHeight="1">
      <c r="A3167" s="4">
        <v>24587.0</v>
      </c>
      <c r="B3167" s="5">
        <v>45089.0</v>
      </c>
      <c r="C3167" s="5">
        <v>45112.0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2343.0</v>
      </c>
      <c r="K3167" s="6">
        <f t="shared" si="1"/>
        <v>2108.7</v>
      </c>
    </row>
    <row r="3168" ht="15.75" customHeight="1">
      <c r="A3168" s="4">
        <v>25008.0</v>
      </c>
      <c r="B3168" s="5">
        <v>45089.0</v>
      </c>
      <c r="C3168" s="5">
        <v>45112.0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5.0</v>
      </c>
      <c r="J3168" s="4">
        <v>6454.0</v>
      </c>
      <c r="K3168" s="6">
        <f t="shared" si="1"/>
        <v>5808.6</v>
      </c>
    </row>
    <row r="3169" ht="15.75" customHeight="1">
      <c r="A3169" s="4">
        <v>27534.0</v>
      </c>
      <c r="B3169" s="5">
        <v>45091.0</v>
      </c>
      <c r="C3169" s="5">
        <v>45112.0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35255.0</v>
      </c>
      <c r="K3169" s="6">
        <f t="shared" si="1"/>
        <v>31729.5</v>
      </c>
    </row>
    <row r="3170" ht="15.75" customHeight="1">
      <c r="A3170" s="4">
        <v>30060.0</v>
      </c>
      <c r="B3170" s="5">
        <v>45100.0</v>
      </c>
      <c r="C3170" s="5">
        <v>45112.0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5.0</v>
      </c>
      <c r="J3170" s="4">
        <v>74329.0</v>
      </c>
      <c r="K3170" s="6">
        <f t="shared" si="1"/>
        <v>66896.1</v>
      </c>
    </row>
    <row r="3171" ht="15.75" customHeight="1">
      <c r="A3171" s="4">
        <v>27113.0</v>
      </c>
      <c r="B3171" s="5">
        <v>45105.0</v>
      </c>
      <c r="C3171" s="5">
        <v>45112.0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</v>
      </c>
      <c r="J3171" s="4">
        <v>34352.0</v>
      </c>
      <c r="K3171" s="6">
        <f t="shared" si="1"/>
        <v>30916.8</v>
      </c>
    </row>
    <row r="3172" ht="15.75" customHeight="1">
      <c r="A3172" s="4">
        <v>30481.0</v>
      </c>
      <c r="B3172" s="5">
        <v>45106.0</v>
      </c>
      <c r="C3172" s="5">
        <v>45112.0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5.0</v>
      </c>
      <c r="J3172" s="4">
        <v>12342.0</v>
      </c>
      <c r="K3172" s="6">
        <f t="shared" si="1"/>
        <v>11107.8</v>
      </c>
    </row>
    <row r="3173" ht="15.75" customHeight="1">
      <c r="A3173" s="4">
        <v>26271.0</v>
      </c>
      <c r="B3173" s="5">
        <v>45108.0</v>
      </c>
      <c r="C3173" s="5">
        <v>45112.0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8732.0</v>
      </c>
      <c r="K3173" s="6">
        <f t="shared" si="1"/>
        <v>7858.8</v>
      </c>
    </row>
    <row r="3174" ht="15.75" customHeight="1">
      <c r="A3174" s="4">
        <v>29639.0</v>
      </c>
      <c r="B3174" s="5">
        <v>45108.0</v>
      </c>
      <c r="C3174" s="5">
        <v>45112.0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5.0</v>
      </c>
      <c r="J3174" s="4">
        <v>3424.0</v>
      </c>
      <c r="K3174" s="6">
        <f t="shared" si="1"/>
        <v>3081.6</v>
      </c>
    </row>
    <row r="3175" ht="15.75" customHeight="1">
      <c r="A3175" s="4">
        <v>23745.0</v>
      </c>
      <c r="B3175" s="5">
        <v>45109.0</v>
      </c>
      <c r="C3175" s="5">
        <v>45112.0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12990.0</v>
      </c>
      <c r="K3175" s="6">
        <f t="shared" si="1"/>
        <v>11691</v>
      </c>
    </row>
    <row r="3176" ht="15.75" customHeight="1">
      <c r="A3176" s="4">
        <v>27955.0</v>
      </c>
      <c r="B3176" s="5">
        <v>45109.0</v>
      </c>
      <c r="C3176" s="5">
        <v>45112.0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5.0</v>
      </c>
      <c r="J3176" s="4">
        <v>34567.0</v>
      </c>
      <c r="K3176" s="6">
        <f t="shared" si="1"/>
        <v>31110.3</v>
      </c>
    </row>
    <row r="3177" ht="15.75" customHeight="1">
      <c r="A3177" s="4">
        <v>28797.0</v>
      </c>
      <c r="B3177" s="5">
        <v>45109.0</v>
      </c>
      <c r="C3177" s="5">
        <v>45112.0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5.0</v>
      </c>
      <c r="J3177" s="4">
        <v>22109.0</v>
      </c>
      <c r="K3177" s="6">
        <f t="shared" si="1"/>
        <v>19898.1</v>
      </c>
    </row>
    <row r="3178" ht="15.75" customHeight="1">
      <c r="A3178" s="4">
        <v>24166.0</v>
      </c>
      <c r="B3178" s="5">
        <v>45111.0</v>
      </c>
      <c r="C3178" s="5">
        <v>45112.0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5.0</v>
      </c>
      <c r="J3178" s="4">
        <v>8394.0</v>
      </c>
      <c r="K3178" s="6">
        <f t="shared" si="1"/>
        <v>7554.6</v>
      </c>
    </row>
    <row r="3179" ht="15.75" customHeight="1">
      <c r="A3179" s="4">
        <v>25850.0</v>
      </c>
      <c r="B3179" s="5">
        <v>45111.0</v>
      </c>
      <c r="C3179" s="5">
        <v>45112.0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66537.0</v>
      </c>
      <c r="K3179" s="6">
        <f t="shared" si="1"/>
        <v>59883.3</v>
      </c>
    </row>
    <row r="3180" ht="15.75" customHeight="1">
      <c r="A3180" s="4">
        <v>29218.0</v>
      </c>
      <c r="B3180" s="5">
        <v>45111.0</v>
      </c>
      <c r="C3180" s="5">
        <v>45112.0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</v>
      </c>
      <c r="J3180" s="4">
        <v>3424.0</v>
      </c>
      <c r="K3180" s="6">
        <f t="shared" si="1"/>
        <v>3081.6</v>
      </c>
    </row>
    <row r="3181" ht="15.75" customHeight="1">
      <c r="A3181" s="4">
        <v>26693.0</v>
      </c>
      <c r="B3181" s="5">
        <v>45068.0</v>
      </c>
      <c r="C3181" s="5">
        <v>45113.0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</v>
      </c>
      <c r="J3181" s="4">
        <v>8394.0</v>
      </c>
      <c r="K3181" s="6">
        <f t="shared" si="1"/>
        <v>7554.6</v>
      </c>
    </row>
    <row r="3182" ht="15.75" customHeight="1">
      <c r="A3182" s="4">
        <v>25009.0</v>
      </c>
      <c r="B3182" s="5">
        <v>45081.0</v>
      </c>
      <c r="C3182" s="5">
        <v>45113.0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32421.0</v>
      </c>
      <c r="K3182" s="6">
        <f t="shared" si="1"/>
        <v>29178.9</v>
      </c>
    </row>
    <row r="3183" ht="15.75" customHeight="1">
      <c r="A3183" s="4">
        <v>25851.0</v>
      </c>
      <c r="B3183" s="5">
        <v>45092.0</v>
      </c>
      <c r="C3183" s="5">
        <v>45113.0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</v>
      </c>
      <c r="J3183" s="4">
        <v>4233.0</v>
      </c>
      <c r="K3183" s="6">
        <f t="shared" si="1"/>
        <v>3809.7</v>
      </c>
    </row>
    <row r="3184" ht="15.75" customHeight="1">
      <c r="A3184" s="4">
        <v>28377.0</v>
      </c>
      <c r="B3184" s="5">
        <v>45101.0</v>
      </c>
      <c r="C3184" s="5">
        <v>45113.0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5.0</v>
      </c>
      <c r="J3184" s="4">
        <v>34784.0</v>
      </c>
      <c r="K3184" s="6">
        <f t="shared" si="1"/>
        <v>31305.6</v>
      </c>
    </row>
    <row r="3185" ht="15.75" customHeight="1">
      <c r="A3185" s="4">
        <v>29640.0</v>
      </c>
      <c r="B3185" s="5">
        <v>45101.0</v>
      </c>
      <c r="C3185" s="5">
        <v>45113.0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12348.0</v>
      </c>
      <c r="K3185" s="6">
        <f t="shared" si="1"/>
        <v>11113.2</v>
      </c>
    </row>
    <row r="3186" ht="15.75" customHeight="1">
      <c r="A3186" s="4">
        <v>30482.0</v>
      </c>
      <c r="B3186" s="5">
        <v>45106.0</v>
      </c>
      <c r="C3186" s="5">
        <v>45113.0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5.0</v>
      </c>
      <c r="J3186" s="4">
        <v>83754.0</v>
      </c>
      <c r="K3186" s="6">
        <f t="shared" si="1"/>
        <v>75378.6</v>
      </c>
    </row>
    <row r="3187" ht="15.75" customHeight="1">
      <c r="A3187" s="4">
        <v>23746.0</v>
      </c>
      <c r="B3187" s="5">
        <v>45107.0</v>
      </c>
      <c r="C3187" s="5">
        <v>45113.0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5.0</v>
      </c>
      <c r="J3187" s="4">
        <v>33863.0</v>
      </c>
      <c r="K3187" s="6">
        <f t="shared" si="1"/>
        <v>30476.7</v>
      </c>
    </row>
    <row r="3188" ht="15.75" customHeight="1">
      <c r="A3188" s="4">
        <v>28798.0</v>
      </c>
      <c r="B3188" s="5">
        <v>45107.0</v>
      </c>
      <c r="C3188" s="5">
        <v>45113.0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76543.0</v>
      </c>
      <c r="K3188" s="6">
        <f t="shared" si="1"/>
        <v>68888.7</v>
      </c>
    </row>
    <row r="3189" ht="15.75" customHeight="1">
      <c r="A3189" s="4">
        <v>30061.0</v>
      </c>
      <c r="B3189" s="5">
        <v>45108.0</v>
      </c>
      <c r="C3189" s="5">
        <v>45113.0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5.0</v>
      </c>
      <c r="J3189" s="4">
        <v>8465.0</v>
      </c>
      <c r="K3189" s="6">
        <f t="shared" si="1"/>
        <v>7618.5</v>
      </c>
    </row>
    <row r="3190" ht="15.75" customHeight="1">
      <c r="A3190" s="4">
        <v>24588.0</v>
      </c>
      <c r="B3190" s="5">
        <v>45109.0</v>
      </c>
      <c r="C3190" s="5">
        <v>45113.0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5.0</v>
      </c>
      <c r="J3190" s="4">
        <v>3434.0</v>
      </c>
      <c r="K3190" s="6">
        <f t="shared" si="1"/>
        <v>3090.6</v>
      </c>
    </row>
    <row r="3191" ht="15.75" customHeight="1">
      <c r="A3191" s="4">
        <v>27956.0</v>
      </c>
      <c r="B3191" s="5">
        <v>45109.0</v>
      </c>
      <c r="C3191" s="5">
        <v>45113.0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5.0</v>
      </c>
      <c r="J3191" s="4">
        <v>56784.0</v>
      </c>
      <c r="K3191" s="6">
        <f t="shared" si="1"/>
        <v>51105.6</v>
      </c>
    </row>
    <row r="3192" ht="15.75" customHeight="1">
      <c r="A3192" s="4">
        <v>26272.0</v>
      </c>
      <c r="B3192" s="5">
        <v>45110.0</v>
      </c>
      <c r="C3192" s="5">
        <v>45113.0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5.0</v>
      </c>
      <c r="J3192" s="4">
        <v>23444.0</v>
      </c>
      <c r="K3192" s="6">
        <f t="shared" si="1"/>
        <v>21099.6</v>
      </c>
    </row>
    <row r="3193" ht="15.75" customHeight="1">
      <c r="A3193" s="4">
        <v>27114.0</v>
      </c>
      <c r="B3193" s="5">
        <v>45110.0</v>
      </c>
      <c r="C3193" s="5">
        <v>45113.0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65879.0</v>
      </c>
      <c r="K3193" s="6">
        <f t="shared" si="1"/>
        <v>59291.1</v>
      </c>
    </row>
    <row r="3194" ht="15.75" customHeight="1">
      <c r="A3194" s="4">
        <v>24167.0</v>
      </c>
      <c r="B3194" s="5">
        <v>45112.0</v>
      </c>
      <c r="C3194" s="5">
        <v>45113.0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5.0</v>
      </c>
      <c r="J3194" s="4">
        <v>43522.0</v>
      </c>
      <c r="K3194" s="6">
        <f t="shared" si="1"/>
        <v>39169.8</v>
      </c>
    </row>
    <row r="3195" ht="15.75" customHeight="1">
      <c r="A3195" s="4">
        <v>27535.0</v>
      </c>
      <c r="B3195" s="5">
        <v>45112.0</v>
      </c>
      <c r="C3195" s="5">
        <v>45113.0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33863.0</v>
      </c>
      <c r="K3195" s="6">
        <f t="shared" si="1"/>
        <v>30476.7</v>
      </c>
    </row>
    <row r="3196" ht="15.75" customHeight="1">
      <c r="A3196" s="4">
        <v>29219.0</v>
      </c>
      <c r="B3196" s="5">
        <v>45112.0</v>
      </c>
      <c r="C3196" s="5">
        <v>45113.0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5.0</v>
      </c>
      <c r="J3196" s="4">
        <v>4567.0</v>
      </c>
      <c r="K3196" s="6">
        <f t="shared" si="1"/>
        <v>4110.3</v>
      </c>
    </row>
    <row r="3197" ht="15.75" customHeight="1">
      <c r="A3197" s="4">
        <v>25010.0</v>
      </c>
      <c r="B3197" s="5">
        <v>45069.0</v>
      </c>
      <c r="C3197" s="5">
        <v>45114.0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5.0</v>
      </c>
      <c r="J3197" s="4">
        <v>9385.0</v>
      </c>
      <c r="K3197" s="6">
        <f t="shared" si="1"/>
        <v>8446.5</v>
      </c>
    </row>
    <row r="3198" ht="15.75" customHeight="1">
      <c r="A3198" s="4">
        <v>24168.0</v>
      </c>
      <c r="B3198" s="5">
        <v>45093.0</v>
      </c>
      <c r="C3198" s="5">
        <v>45114.0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</v>
      </c>
      <c r="J3198" s="4">
        <v>74329.0</v>
      </c>
      <c r="K3198" s="6">
        <f t="shared" si="1"/>
        <v>66896.1</v>
      </c>
    </row>
    <row r="3199" ht="15.75" customHeight="1">
      <c r="A3199" s="4">
        <v>26694.0</v>
      </c>
      <c r="B3199" s="5">
        <v>45102.0</v>
      </c>
      <c r="C3199" s="5">
        <v>45114.0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43522.0</v>
      </c>
      <c r="K3199" s="6">
        <f t="shared" si="1"/>
        <v>39169.8</v>
      </c>
    </row>
    <row r="3200" ht="15.75" customHeight="1">
      <c r="A3200" s="4">
        <v>27957.0</v>
      </c>
      <c r="B3200" s="5">
        <v>45102.0</v>
      </c>
      <c r="C3200" s="5">
        <v>45114.0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5.0</v>
      </c>
      <c r="J3200" s="4">
        <v>24754.0</v>
      </c>
      <c r="K3200" s="6">
        <f t="shared" si="1"/>
        <v>22278.6</v>
      </c>
    </row>
    <row r="3201" ht="15.75" customHeight="1">
      <c r="A3201" s="4">
        <v>23747.0</v>
      </c>
      <c r="B3201" s="5">
        <v>45107.0</v>
      </c>
      <c r="C3201" s="5">
        <v>45114.0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5.0</v>
      </c>
      <c r="J3201" s="4">
        <v>4536.0</v>
      </c>
      <c r="K3201" s="6">
        <f t="shared" si="1"/>
        <v>4082.4</v>
      </c>
    </row>
    <row r="3202" ht="15.75" customHeight="1">
      <c r="A3202" s="4">
        <v>28799.0</v>
      </c>
      <c r="B3202" s="5">
        <v>45107.0</v>
      </c>
      <c r="C3202" s="5">
        <v>45114.0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</v>
      </c>
      <c r="J3202" s="4">
        <v>1223.0</v>
      </c>
      <c r="K3202" s="6">
        <f t="shared" si="1"/>
        <v>1100.7</v>
      </c>
    </row>
    <row r="3203" ht="15.75" customHeight="1">
      <c r="A3203" s="4">
        <v>27115.0</v>
      </c>
      <c r="B3203" s="5">
        <v>45108.0</v>
      </c>
      <c r="C3203" s="5">
        <v>45114.0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4.0</v>
      </c>
      <c r="J3203" s="4">
        <v>12342.0</v>
      </c>
      <c r="K3203" s="6">
        <f t="shared" si="1"/>
        <v>11107.8</v>
      </c>
    </row>
    <row r="3204" ht="15.75" customHeight="1">
      <c r="A3204" s="4">
        <v>30483.0</v>
      </c>
      <c r="B3204" s="5">
        <v>45108.0</v>
      </c>
      <c r="C3204" s="5">
        <v>45114.0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5.0</v>
      </c>
      <c r="J3204" s="4">
        <v>4233.0</v>
      </c>
      <c r="K3204" s="6">
        <f t="shared" si="1"/>
        <v>3809.7</v>
      </c>
    </row>
    <row r="3205" ht="15.75" customHeight="1">
      <c r="A3205" s="4">
        <v>28378.0</v>
      </c>
      <c r="B3205" s="5">
        <v>45109.0</v>
      </c>
      <c r="C3205" s="5">
        <v>45114.0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5.0</v>
      </c>
      <c r="J3205" s="4">
        <v>2245.0</v>
      </c>
      <c r="K3205" s="6">
        <f t="shared" si="1"/>
        <v>2020.5</v>
      </c>
    </row>
    <row r="3206" ht="15.75" customHeight="1">
      <c r="A3206" s="4">
        <v>29641.0</v>
      </c>
      <c r="B3206" s="5">
        <v>45109.0</v>
      </c>
      <c r="C3206" s="5">
        <v>45114.0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</v>
      </c>
      <c r="J3206" s="4">
        <v>12348.0</v>
      </c>
      <c r="K3206" s="6">
        <f t="shared" si="1"/>
        <v>11113.2</v>
      </c>
    </row>
    <row r="3207" ht="15.75" customHeight="1">
      <c r="A3207" s="4">
        <v>30062.0</v>
      </c>
      <c r="B3207" s="5">
        <v>45109.0</v>
      </c>
      <c r="C3207" s="5">
        <v>45114.0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6454.0</v>
      </c>
      <c r="K3207" s="6">
        <f t="shared" si="1"/>
        <v>5808.6</v>
      </c>
    </row>
    <row r="3208" ht="15.75" customHeight="1">
      <c r="A3208" s="4">
        <v>26273.0</v>
      </c>
      <c r="B3208" s="5">
        <v>45110.0</v>
      </c>
      <c r="C3208" s="5">
        <v>45114.0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5.0</v>
      </c>
      <c r="J3208" s="4">
        <v>2343.0</v>
      </c>
      <c r="K3208" s="6">
        <f t="shared" si="1"/>
        <v>2108.7</v>
      </c>
    </row>
    <row r="3209" ht="15.75" customHeight="1">
      <c r="A3209" s="4">
        <v>24589.0</v>
      </c>
      <c r="B3209" s="5">
        <v>45111.0</v>
      </c>
      <c r="C3209" s="5">
        <v>45114.0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23443.0</v>
      </c>
      <c r="K3209" s="6">
        <f t="shared" si="1"/>
        <v>21098.7</v>
      </c>
    </row>
    <row r="3210" ht="15.75" customHeight="1">
      <c r="A3210" s="4">
        <v>29220.0</v>
      </c>
      <c r="B3210" s="5">
        <v>45111.0</v>
      </c>
      <c r="C3210" s="5">
        <v>45114.0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34352.0</v>
      </c>
      <c r="K3210" s="6">
        <f t="shared" si="1"/>
        <v>30916.8</v>
      </c>
    </row>
    <row r="3211" ht="15.75" customHeight="1">
      <c r="A3211" s="4">
        <v>25852.0</v>
      </c>
      <c r="B3211" s="5">
        <v>45113.0</v>
      </c>
      <c r="C3211" s="5">
        <v>45114.0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</v>
      </c>
      <c r="J3211" s="4">
        <v>32484.0</v>
      </c>
      <c r="K3211" s="6">
        <f t="shared" si="1"/>
        <v>29235.6</v>
      </c>
    </row>
    <row r="3212" ht="15.75" customHeight="1">
      <c r="A3212" s="4">
        <v>27536.0</v>
      </c>
      <c r="B3212" s="5">
        <v>45113.0</v>
      </c>
      <c r="C3212" s="5">
        <v>45114.0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5.0</v>
      </c>
      <c r="J3212" s="4">
        <v>24943.0</v>
      </c>
      <c r="K3212" s="6">
        <f t="shared" si="1"/>
        <v>22448.7</v>
      </c>
    </row>
    <row r="3213" ht="15.75" customHeight="1">
      <c r="A3213" s="4">
        <v>25011.0</v>
      </c>
      <c r="B3213" s="5">
        <v>45103.0</v>
      </c>
      <c r="C3213" s="5">
        <v>45115.0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12342.0</v>
      </c>
      <c r="K3213" s="6">
        <f t="shared" si="1"/>
        <v>11107.8</v>
      </c>
    </row>
    <row r="3214" ht="15.75" customHeight="1">
      <c r="A3214" s="4">
        <v>26274.0</v>
      </c>
      <c r="B3214" s="5">
        <v>45103.0</v>
      </c>
      <c r="C3214" s="5">
        <v>45115.0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5.0</v>
      </c>
      <c r="J3214" s="4">
        <v>32421.0</v>
      </c>
      <c r="K3214" s="6">
        <f t="shared" si="1"/>
        <v>29178.9</v>
      </c>
    </row>
    <row r="3215" ht="15.75" customHeight="1">
      <c r="A3215" s="4">
        <v>30484.0</v>
      </c>
      <c r="B3215" s="5">
        <v>45107.0</v>
      </c>
      <c r="C3215" s="5">
        <v>45115.0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5.0</v>
      </c>
      <c r="J3215" s="4">
        <v>13234.0</v>
      </c>
      <c r="K3215" s="6">
        <f t="shared" si="1"/>
        <v>11910.6</v>
      </c>
    </row>
    <row r="3216" ht="15.75" customHeight="1">
      <c r="A3216" s="4">
        <v>27116.0</v>
      </c>
      <c r="B3216" s="5">
        <v>45108.0</v>
      </c>
      <c r="C3216" s="5">
        <v>45115.0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5.0</v>
      </c>
      <c r="J3216" s="4">
        <v>83754.0</v>
      </c>
      <c r="K3216" s="6">
        <f t="shared" si="1"/>
        <v>75378.6</v>
      </c>
    </row>
    <row r="3217" ht="15.75" customHeight="1">
      <c r="A3217" s="4">
        <v>30063.0</v>
      </c>
      <c r="B3217" s="5">
        <v>45108.0</v>
      </c>
      <c r="C3217" s="5">
        <v>45115.0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5.0</v>
      </c>
      <c r="J3217" s="4">
        <v>34784.0</v>
      </c>
      <c r="K3217" s="6">
        <f t="shared" si="1"/>
        <v>31305.6</v>
      </c>
    </row>
    <row r="3218" ht="15.75" customHeight="1">
      <c r="A3218" s="4">
        <v>28800.0</v>
      </c>
      <c r="B3218" s="5">
        <v>45109.0</v>
      </c>
      <c r="C3218" s="5">
        <v>45115.0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2343.0</v>
      </c>
      <c r="K3218" s="6">
        <f t="shared" si="1"/>
        <v>2108.7</v>
      </c>
    </row>
    <row r="3219" ht="15.75" customHeight="1">
      <c r="A3219" s="4">
        <v>26695.0</v>
      </c>
      <c r="B3219" s="5">
        <v>45110.0</v>
      </c>
      <c r="C3219" s="5">
        <v>45115.0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5.0</v>
      </c>
      <c r="J3219" s="4">
        <v>8472.0</v>
      </c>
      <c r="K3219" s="6">
        <f t="shared" si="1"/>
        <v>7624.8</v>
      </c>
    </row>
    <row r="3220" ht="15.75" customHeight="1">
      <c r="A3220" s="4">
        <v>27958.0</v>
      </c>
      <c r="B3220" s="5">
        <v>45110.0</v>
      </c>
      <c r="C3220" s="5">
        <v>45115.0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3252.0</v>
      </c>
      <c r="K3220" s="6">
        <f t="shared" si="1"/>
        <v>2926.8</v>
      </c>
    </row>
    <row r="3221" ht="15.75" customHeight="1">
      <c r="A3221" s="4">
        <v>28379.0</v>
      </c>
      <c r="B3221" s="5">
        <v>45110.0</v>
      </c>
      <c r="C3221" s="5">
        <v>45115.0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</v>
      </c>
      <c r="J3221" s="4">
        <v>3545.0</v>
      </c>
      <c r="K3221" s="6">
        <f t="shared" si="1"/>
        <v>3190.5</v>
      </c>
    </row>
    <row r="3222" ht="15.75" customHeight="1">
      <c r="A3222" s="4">
        <v>29642.0</v>
      </c>
      <c r="B3222" s="5">
        <v>45110.0</v>
      </c>
      <c r="C3222" s="5">
        <v>45115.0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5.0</v>
      </c>
      <c r="J3222" s="4">
        <v>76543.0</v>
      </c>
      <c r="K3222" s="6">
        <f t="shared" si="1"/>
        <v>68888.7</v>
      </c>
    </row>
    <row r="3223" ht="15.75" customHeight="1">
      <c r="A3223" s="4">
        <v>24590.0</v>
      </c>
      <c r="B3223" s="5">
        <v>45111.0</v>
      </c>
      <c r="C3223" s="5">
        <v>45115.0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4.0</v>
      </c>
      <c r="J3223" s="4">
        <v>9385.0</v>
      </c>
      <c r="K3223" s="6">
        <f t="shared" si="1"/>
        <v>8446.5</v>
      </c>
    </row>
    <row r="3224" ht="15.75" customHeight="1">
      <c r="A3224" s="4">
        <v>27537.0</v>
      </c>
      <c r="B3224" s="5">
        <v>45112.0</v>
      </c>
      <c r="C3224" s="5">
        <v>45115.0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</v>
      </c>
      <c r="J3224" s="4">
        <v>38899.0</v>
      </c>
      <c r="K3224" s="6">
        <f t="shared" si="1"/>
        <v>35009.1</v>
      </c>
    </row>
    <row r="3225" ht="15.75" customHeight="1">
      <c r="A3225" s="4">
        <v>29221.0</v>
      </c>
      <c r="B3225" s="5">
        <v>45113.0</v>
      </c>
      <c r="C3225" s="5">
        <v>45115.0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5.0</v>
      </c>
      <c r="J3225" s="4">
        <v>2343.0</v>
      </c>
      <c r="K3225" s="6">
        <f t="shared" si="1"/>
        <v>2108.7</v>
      </c>
    </row>
    <row r="3226" ht="15.75" customHeight="1">
      <c r="A3226" s="4">
        <v>24169.0</v>
      </c>
      <c r="B3226" s="5">
        <v>45114.0</v>
      </c>
      <c r="C3226" s="5">
        <v>45115.0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5.0</v>
      </c>
      <c r="J3226" s="4">
        <v>34784.0</v>
      </c>
      <c r="K3226" s="6">
        <f t="shared" si="1"/>
        <v>31305.6</v>
      </c>
    </row>
    <row r="3227" ht="15.75" customHeight="1">
      <c r="A3227" s="4">
        <v>25853.0</v>
      </c>
      <c r="B3227" s="5">
        <v>45114.0</v>
      </c>
      <c r="C3227" s="5">
        <v>45115.0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5.0</v>
      </c>
      <c r="J3227" s="4">
        <v>5435.0</v>
      </c>
      <c r="K3227" s="6">
        <f t="shared" si="1"/>
        <v>4891.5</v>
      </c>
    </row>
    <row r="3228" ht="15.75" customHeight="1">
      <c r="A3228" s="4">
        <v>24591.0</v>
      </c>
      <c r="B3228" s="5">
        <v>45104.0</v>
      </c>
      <c r="C3228" s="5">
        <v>45116.0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5.0</v>
      </c>
      <c r="J3228" s="4">
        <v>8472.0</v>
      </c>
      <c r="K3228" s="6">
        <f t="shared" si="1"/>
        <v>7624.8</v>
      </c>
    </row>
    <row r="3229" ht="15.75" customHeight="1">
      <c r="A3229" s="4">
        <v>28801.0</v>
      </c>
      <c r="B3229" s="5">
        <v>45108.0</v>
      </c>
      <c r="C3229" s="5">
        <v>45116.0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6582.0</v>
      </c>
      <c r="K3229" s="6">
        <f t="shared" si="1"/>
        <v>5923.8</v>
      </c>
    </row>
    <row r="3230" ht="15.75" customHeight="1">
      <c r="A3230" s="4">
        <v>28380.0</v>
      </c>
      <c r="B3230" s="5">
        <v>45109.0</v>
      </c>
      <c r="C3230" s="5">
        <v>45116.0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5.0</v>
      </c>
      <c r="J3230" s="4">
        <v>47689.0</v>
      </c>
      <c r="K3230" s="6">
        <f t="shared" si="1"/>
        <v>42920.1</v>
      </c>
    </row>
    <row r="3231" ht="15.75" customHeight="1">
      <c r="A3231" s="4">
        <v>27117.0</v>
      </c>
      <c r="B3231" s="5">
        <v>45110.0</v>
      </c>
      <c r="C3231" s="5">
        <v>45116.0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4.0</v>
      </c>
      <c r="J3231" s="4">
        <v>4738.0</v>
      </c>
      <c r="K3231" s="6">
        <f t="shared" si="1"/>
        <v>4264.2</v>
      </c>
    </row>
    <row r="3232" ht="15.75" customHeight="1">
      <c r="A3232" s="4">
        <v>29643.0</v>
      </c>
      <c r="B3232" s="5">
        <v>45110.0</v>
      </c>
      <c r="C3232" s="5">
        <v>45116.0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5.0</v>
      </c>
      <c r="J3232" s="4">
        <v>5435.0</v>
      </c>
      <c r="K3232" s="6">
        <f t="shared" si="1"/>
        <v>4891.5</v>
      </c>
    </row>
    <row r="3233" ht="15.75" customHeight="1">
      <c r="A3233" s="4">
        <v>25012.0</v>
      </c>
      <c r="B3233" s="5">
        <v>45111.0</v>
      </c>
      <c r="C3233" s="5">
        <v>45116.0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5.0</v>
      </c>
      <c r="J3233" s="4">
        <v>24435.0</v>
      </c>
      <c r="K3233" s="6">
        <f t="shared" si="1"/>
        <v>21991.5</v>
      </c>
    </row>
    <row r="3234" ht="15.75" customHeight="1">
      <c r="A3234" s="4">
        <v>26275.0</v>
      </c>
      <c r="B3234" s="5">
        <v>45111.0</v>
      </c>
      <c r="C3234" s="5">
        <v>45116.0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5.0</v>
      </c>
      <c r="J3234" s="4">
        <v>35255.0</v>
      </c>
      <c r="K3234" s="6">
        <f t="shared" si="1"/>
        <v>31729.5</v>
      </c>
    </row>
    <row r="3235" ht="15.75" customHeight="1">
      <c r="A3235" s="4">
        <v>26696.0</v>
      </c>
      <c r="B3235" s="5">
        <v>45111.0</v>
      </c>
      <c r="C3235" s="5">
        <v>45116.0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5.0</v>
      </c>
      <c r="J3235" s="4">
        <v>34531.0</v>
      </c>
      <c r="K3235" s="6">
        <f t="shared" si="1"/>
        <v>31077.9</v>
      </c>
    </row>
    <row r="3236" ht="15.75" customHeight="1">
      <c r="A3236" s="4">
        <v>27959.0</v>
      </c>
      <c r="B3236" s="5">
        <v>45111.0</v>
      </c>
      <c r="C3236" s="5">
        <v>45116.0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5.0</v>
      </c>
      <c r="J3236" s="4">
        <v>4566.0</v>
      </c>
      <c r="K3236" s="6">
        <f t="shared" si="1"/>
        <v>4109.4</v>
      </c>
    </row>
    <row r="3237" ht="15.75" customHeight="1">
      <c r="A3237" s="4">
        <v>30485.0</v>
      </c>
      <c r="B3237" s="5">
        <v>45111.0</v>
      </c>
      <c r="C3237" s="5">
        <v>45116.0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5.0</v>
      </c>
      <c r="J3237" s="4">
        <v>53453.0</v>
      </c>
      <c r="K3237" s="6">
        <f t="shared" si="1"/>
        <v>48107.7</v>
      </c>
    </row>
    <row r="3238" ht="15.75" customHeight="1">
      <c r="A3238" s="4">
        <v>29222.0</v>
      </c>
      <c r="B3238" s="5">
        <v>45112.0</v>
      </c>
      <c r="C3238" s="5">
        <v>45116.0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5.0</v>
      </c>
      <c r="J3238" s="4">
        <v>32421.0</v>
      </c>
      <c r="K3238" s="6">
        <f t="shared" si="1"/>
        <v>29178.9</v>
      </c>
    </row>
    <row r="3239" ht="15.75" customHeight="1">
      <c r="A3239" s="4">
        <v>25854.0</v>
      </c>
      <c r="B3239" s="5">
        <v>45113.0</v>
      </c>
      <c r="C3239" s="5">
        <v>45116.0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5.0</v>
      </c>
      <c r="J3239" s="4">
        <v>12342.0</v>
      </c>
      <c r="K3239" s="6">
        <f t="shared" si="1"/>
        <v>11107.8</v>
      </c>
    </row>
    <row r="3240" ht="15.75" customHeight="1">
      <c r="A3240" s="4">
        <v>27538.0</v>
      </c>
      <c r="B3240" s="5">
        <v>45114.0</v>
      </c>
      <c r="C3240" s="5">
        <v>45116.0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</v>
      </c>
      <c r="J3240" s="4">
        <v>6346.0</v>
      </c>
      <c r="K3240" s="6">
        <f t="shared" si="1"/>
        <v>5711.4</v>
      </c>
    </row>
    <row r="3241" ht="15.75" customHeight="1">
      <c r="A3241" s="4">
        <v>24170.0</v>
      </c>
      <c r="B3241" s="5">
        <v>45115.0</v>
      </c>
      <c r="C3241" s="5">
        <v>45116.0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34567.0</v>
      </c>
      <c r="K3241" s="6">
        <f t="shared" si="1"/>
        <v>31110.3</v>
      </c>
    </row>
    <row r="3242" ht="15.75" customHeight="1">
      <c r="A3242" s="4">
        <v>30064.0</v>
      </c>
      <c r="B3242" s="5">
        <v>45115.0</v>
      </c>
      <c r="C3242" s="5">
        <v>45116.0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5.0</v>
      </c>
      <c r="J3242" s="4">
        <v>8472.0</v>
      </c>
      <c r="K3242" s="6">
        <f t="shared" si="1"/>
        <v>7624.8</v>
      </c>
    </row>
    <row r="3243" ht="15.75" customHeight="1">
      <c r="A3243" s="4">
        <v>27118.0</v>
      </c>
      <c r="B3243" s="5">
        <v>45109.0</v>
      </c>
      <c r="C3243" s="5">
        <v>45117.0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4567.0</v>
      </c>
      <c r="K3243" s="6">
        <f t="shared" si="1"/>
        <v>4110.3</v>
      </c>
    </row>
    <row r="3244" ht="15.75" customHeight="1">
      <c r="A3244" s="4">
        <v>26697.0</v>
      </c>
      <c r="B3244" s="5">
        <v>45110.0</v>
      </c>
      <c r="C3244" s="5">
        <v>45117.0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5.0</v>
      </c>
      <c r="J3244" s="4">
        <v>83754.0</v>
      </c>
      <c r="K3244" s="6">
        <f t="shared" si="1"/>
        <v>75378.6</v>
      </c>
    </row>
    <row r="3245" ht="15.75" customHeight="1">
      <c r="A3245" s="4">
        <v>27960.0</v>
      </c>
      <c r="B3245" s="5">
        <v>45111.0</v>
      </c>
      <c r="C3245" s="5">
        <v>45117.0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5.0</v>
      </c>
      <c r="J3245" s="4">
        <v>74652.0</v>
      </c>
      <c r="K3245" s="6">
        <f t="shared" si="1"/>
        <v>67186.8</v>
      </c>
    </row>
    <row r="3246" ht="15.75" customHeight="1">
      <c r="A3246" s="4">
        <v>24592.0</v>
      </c>
      <c r="B3246" s="5">
        <v>45112.0</v>
      </c>
      <c r="C3246" s="5">
        <v>45117.0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5.0</v>
      </c>
      <c r="J3246" s="4">
        <v>74683.0</v>
      </c>
      <c r="K3246" s="6">
        <f t="shared" si="1"/>
        <v>67214.7</v>
      </c>
    </row>
    <row r="3247" ht="15.75" customHeight="1">
      <c r="A3247" s="4">
        <v>25013.0</v>
      </c>
      <c r="B3247" s="5">
        <v>45112.0</v>
      </c>
      <c r="C3247" s="5">
        <v>45117.0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5.0</v>
      </c>
      <c r="J3247" s="4">
        <v>3547.0</v>
      </c>
      <c r="K3247" s="6">
        <f t="shared" si="1"/>
        <v>3192.3</v>
      </c>
    </row>
    <row r="3248" ht="15.75" customHeight="1">
      <c r="A3248" s="4">
        <v>26276.0</v>
      </c>
      <c r="B3248" s="5">
        <v>45112.0</v>
      </c>
      <c r="C3248" s="5">
        <v>45117.0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45834.0</v>
      </c>
      <c r="K3248" s="6">
        <f t="shared" si="1"/>
        <v>41250.6</v>
      </c>
    </row>
    <row r="3249" ht="15.75" customHeight="1">
      <c r="A3249" s="4">
        <v>28802.0</v>
      </c>
      <c r="B3249" s="5">
        <v>45112.0</v>
      </c>
      <c r="C3249" s="5">
        <v>45117.0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5.0</v>
      </c>
      <c r="J3249" s="4">
        <v>3434.0</v>
      </c>
      <c r="K3249" s="6">
        <f t="shared" si="1"/>
        <v>3090.6</v>
      </c>
    </row>
    <row r="3250" ht="15.75" customHeight="1">
      <c r="A3250" s="4">
        <v>29223.0</v>
      </c>
      <c r="B3250" s="5">
        <v>45112.0</v>
      </c>
      <c r="C3250" s="5">
        <v>45117.0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2343.0</v>
      </c>
      <c r="K3250" s="6">
        <f t="shared" si="1"/>
        <v>2108.7</v>
      </c>
    </row>
    <row r="3251" ht="15.75" customHeight="1">
      <c r="A3251" s="4">
        <v>27539.0</v>
      </c>
      <c r="B3251" s="5">
        <v>45113.0</v>
      </c>
      <c r="C3251" s="5">
        <v>45117.0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5.0</v>
      </c>
      <c r="J3251" s="4">
        <v>5454.0</v>
      </c>
      <c r="K3251" s="6">
        <f t="shared" si="1"/>
        <v>4908.6</v>
      </c>
    </row>
    <row r="3252" ht="15.75" customHeight="1">
      <c r="A3252" s="4">
        <v>30486.0</v>
      </c>
      <c r="B3252" s="5">
        <v>45113.0</v>
      </c>
      <c r="C3252" s="5">
        <v>45117.0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</v>
      </c>
      <c r="J3252" s="4">
        <v>12241.0</v>
      </c>
      <c r="K3252" s="6">
        <f t="shared" si="1"/>
        <v>11016.9</v>
      </c>
    </row>
    <row r="3253" ht="15.75" customHeight="1">
      <c r="A3253" s="4">
        <v>24171.0</v>
      </c>
      <c r="B3253" s="5">
        <v>45114.0</v>
      </c>
      <c r="C3253" s="5">
        <v>45117.0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5.0</v>
      </c>
      <c r="J3253" s="4">
        <v>8746.0</v>
      </c>
      <c r="K3253" s="6">
        <f t="shared" si="1"/>
        <v>7871.4</v>
      </c>
    </row>
    <row r="3254" ht="15.75" customHeight="1">
      <c r="A3254" s="4">
        <v>29644.0</v>
      </c>
      <c r="B3254" s="5">
        <v>45114.0</v>
      </c>
      <c r="C3254" s="5">
        <v>45117.0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5.0</v>
      </c>
      <c r="J3254" s="4">
        <v>1223.0</v>
      </c>
      <c r="K3254" s="6">
        <f t="shared" si="1"/>
        <v>1100.7</v>
      </c>
    </row>
    <row r="3255" ht="15.75" customHeight="1">
      <c r="A3255" s="4">
        <v>25855.0</v>
      </c>
      <c r="B3255" s="5">
        <v>45115.0</v>
      </c>
      <c r="C3255" s="5">
        <v>45117.0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23444.0</v>
      </c>
      <c r="K3255" s="6">
        <f t="shared" si="1"/>
        <v>21099.6</v>
      </c>
    </row>
    <row r="3256" ht="15.75" customHeight="1">
      <c r="A3256" s="4">
        <v>30065.0</v>
      </c>
      <c r="B3256" s="5">
        <v>45115.0</v>
      </c>
      <c r="C3256" s="5">
        <v>45117.0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3424.0</v>
      </c>
      <c r="K3256" s="6">
        <f t="shared" si="1"/>
        <v>3081.6</v>
      </c>
    </row>
    <row r="3257" ht="15.75" customHeight="1">
      <c r="A3257" s="4">
        <v>28381.0</v>
      </c>
      <c r="B3257" s="5">
        <v>45116.0</v>
      </c>
      <c r="C3257" s="5">
        <v>45117.0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5.0</v>
      </c>
      <c r="J3257" s="4">
        <v>5674.0</v>
      </c>
      <c r="K3257" s="6">
        <f t="shared" si="1"/>
        <v>5106.6</v>
      </c>
    </row>
    <row r="3258" ht="15.75" customHeight="1">
      <c r="A3258" s="4">
        <v>29645.0</v>
      </c>
      <c r="B3258" s="5">
        <v>45085.0</v>
      </c>
      <c r="C3258" s="5">
        <v>45118.0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5.0</v>
      </c>
      <c r="J3258" s="4">
        <v>4567.0</v>
      </c>
      <c r="K3258" s="6">
        <f t="shared" si="1"/>
        <v>4110.3</v>
      </c>
    </row>
    <row r="3259" ht="15.75" customHeight="1">
      <c r="A3259" s="4">
        <v>30487.0</v>
      </c>
      <c r="B3259" s="5">
        <v>45109.0</v>
      </c>
      <c r="C3259" s="5">
        <v>45118.0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</v>
      </c>
      <c r="J3259" s="4">
        <v>5454.0</v>
      </c>
      <c r="K3259" s="6">
        <f t="shared" si="1"/>
        <v>4908.6</v>
      </c>
    </row>
    <row r="3260" ht="15.75" customHeight="1">
      <c r="A3260" s="4">
        <v>25014.0</v>
      </c>
      <c r="B3260" s="5">
        <v>45111.0</v>
      </c>
      <c r="C3260" s="5">
        <v>45118.0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</v>
      </c>
      <c r="J3260" s="4">
        <v>83754.0</v>
      </c>
      <c r="K3260" s="6">
        <f t="shared" si="1"/>
        <v>75378.6</v>
      </c>
    </row>
    <row r="3261" ht="15.75" customHeight="1">
      <c r="A3261" s="4">
        <v>26277.0</v>
      </c>
      <c r="B3261" s="5">
        <v>45112.0</v>
      </c>
      <c r="C3261" s="5">
        <v>45118.0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4.0</v>
      </c>
      <c r="J3261" s="4">
        <v>43255.0</v>
      </c>
      <c r="K3261" s="6">
        <f t="shared" si="1"/>
        <v>38929.5</v>
      </c>
    </row>
    <row r="3262" ht="15.75" customHeight="1">
      <c r="A3262" s="4">
        <v>24593.0</v>
      </c>
      <c r="B3262" s="5">
        <v>45113.0</v>
      </c>
      <c r="C3262" s="5">
        <v>45118.0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5.0</v>
      </c>
      <c r="J3262" s="4">
        <v>23945.0</v>
      </c>
      <c r="K3262" s="6">
        <f t="shared" si="1"/>
        <v>21550.5</v>
      </c>
    </row>
    <row r="3263" ht="15.75" customHeight="1">
      <c r="A3263" s="4">
        <v>27119.0</v>
      </c>
      <c r="B3263" s="5">
        <v>45113.0</v>
      </c>
      <c r="C3263" s="5">
        <v>45118.0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5.0</v>
      </c>
      <c r="J3263" s="4">
        <v>7583.0</v>
      </c>
      <c r="K3263" s="6">
        <f t="shared" si="1"/>
        <v>6824.7</v>
      </c>
    </row>
    <row r="3264" ht="15.75" customHeight="1">
      <c r="A3264" s="4">
        <v>27540.0</v>
      </c>
      <c r="B3264" s="5">
        <v>45113.0</v>
      </c>
      <c r="C3264" s="5">
        <v>45118.0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2342.0</v>
      </c>
      <c r="K3264" s="6">
        <f t="shared" si="1"/>
        <v>2107.8</v>
      </c>
    </row>
    <row r="3265" ht="15.75" customHeight="1">
      <c r="A3265" s="4">
        <v>25856.0</v>
      </c>
      <c r="B3265" s="5">
        <v>45114.0</v>
      </c>
      <c r="C3265" s="5">
        <v>45118.0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6784.0</v>
      </c>
      <c r="K3265" s="6">
        <f t="shared" si="1"/>
        <v>6105.6</v>
      </c>
    </row>
    <row r="3266" ht="15.75" customHeight="1">
      <c r="A3266" s="4">
        <v>28803.0</v>
      </c>
      <c r="B3266" s="5">
        <v>45114.0</v>
      </c>
      <c r="C3266" s="5">
        <v>45118.0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5.0</v>
      </c>
      <c r="J3266" s="4">
        <v>9385.0</v>
      </c>
      <c r="K3266" s="6">
        <f t="shared" si="1"/>
        <v>8446.5</v>
      </c>
    </row>
    <row r="3267" ht="15.75" customHeight="1">
      <c r="A3267" s="4">
        <v>27961.0</v>
      </c>
      <c r="B3267" s="5">
        <v>45115.0</v>
      </c>
      <c r="C3267" s="5">
        <v>45118.0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5.0</v>
      </c>
      <c r="J3267" s="4">
        <v>3424.0</v>
      </c>
      <c r="K3267" s="6">
        <f t="shared" si="1"/>
        <v>3081.6</v>
      </c>
    </row>
    <row r="3268" ht="15.75" customHeight="1">
      <c r="A3268" s="4">
        <v>30066.0</v>
      </c>
      <c r="B3268" s="5">
        <v>45115.0</v>
      </c>
      <c r="C3268" s="5">
        <v>45118.0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4.0</v>
      </c>
      <c r="J3268" s="4">
        <v>74329.0</v>
      </c>
      <c r="K3268" s="6">
        <f t="shared" si="1"/>
        <v>66896.1</v>
      </c>
    </row>
    <row r="3269" ht="15.75" customHeight="1">
      <c r="A3269" s="4">
        <v>24172.0</v>
      </c>
      <c r="B3269" s="5">
        <v>45116.0</v>
      </c>
      <c r="C3269" s="5">
        <v>45118.0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83754.0</v>
      </c>
      <c r="K3269" s="6">
        <f t="shared" si="1"/>
        <v>75378.6</v>
      </c>
    </row>
    <row r="3270" ht="15.75" customHeight="1">
      <c r="A3270" s="4">
        <v>28382.0</v>
      </c>
      <c r="B3270" s="5">
        <v>45116.0</v>
      </c>
      <c r="C3270" s="5">
        <v>45118.0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74829.0</v>
      </c>
      <c r="K3270" s="6">
        <f t="shared" si="1"/>
        <v>67346.1</v>
      </c>
    </row>
    <row r="3271" ht="15.75" customHeight="1">
      <c r="A3271" s="4">
        <v>29224.0</v>
      </c>
      <c r="B3271" s="5">
        <v>45116.0</v>
      </c>
      <c r="C3271" s="5">
        <v>45118.0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24435.0</v>
      </c>
      <c r="K3271" s="6">
        <f t="shared" si="1"/>
        <v>21991.5</v>
      </c>
    </row>
    <row r="3272" ht="15.75" customHeight="1">
      <c r="A3272" s="4">
        <v>26698.0</v>
      </c>
      <c r="B3272" s="5">
        <v>45117.0</v>
      </c>
      <c r="C3272" s="5">
        <v>45118.0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4.0</v>
      </c>
      <c r="J3272" s="4">
        <v>53453.0</v>
      </c>
      <c r="K3272" s="6">
        <f t="shared" si="1"/>
        <v>48107.7</v>
      </c>
    </row>
    <row r="3273" ht="15.75" customHeight="1">
      <c r="A3273" s="4">
        <v>27962.0</v>
      </c>
      <c r="B3273" s="5">
        <v>45086.0</v>
      </c>
      <c r="C3273" s="5">
        <v>45119.0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22109.0</v>
      </c>
      <c r="K3273" s="6">
        <f t="shared" si="1"/>
        <v>19898.1</v>
      </c>
    </row>
    <row r="3274" ht="15.75" customHeight="1">
      <c r="A3274" s="4">
        <v>29646.0</v>
      </c>
      <c r="B3274" s="5">
        <v>45096.0</v>
      </c>
      <c r="C3274" s="5">
        <v>45119.0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5.0</v>
      </c>
      <c r="J3274" s="4">
        <v>13234.0</v>
      </c>
      <c r="K3274" s="6">
        <f t="shared" si="1"/>
        <v>11910.6</v>
      </c>
    </row>
    <row r="3275" ht="15.75" customHeight="1">
      <c r="A3275" s="4">
        <v>28804.0</v>
      </c>
      <c r="B3275" s="5">
        <v>45110.0</v>
      </c>
      <c r="C3275" s="5">
        <v>45119.0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5.0</v>
      </c>
      <c r="J3275" s="4">
        <v>65748.0</v>
      </c>
      <c r="K3275" s="6">
        <f t="shared" si="1"/>
        <v>59173.2</v>
      </c>
    </row>
    <row r="3276" ht="15.75" customHeight="1">
      <c r="A3276" s="4">
        <v>30488.0</v>
      </c>
      <c r="B3276" s="5">
        <v>45110.0</v>
      </c>
      <c r="C3276" s="5">
        <v>45119.0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5.0</v>
      </c>
      <c r="J3276" s="4">
        <v>6346.0</v>
      </c>
      <c r="K3276" s="6">
        <f t="shared" si="1"/>
        <v>5711.4</v>
      </c>
    </row>
    <row r="3277" ht="15.75" customHeight="1">
      <c r="A3277" s="4">
        <v>30067.0</v>
      </c>
      <c r="B3277" s="5">
        <v>45111.0</v>
      </c>
      <c r="C3277" s="5">
        <v>45119.0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</v>
      </c>
      <c r="J3277" s="4">
        <v>8732.0</v>
      </c>
      <c r="K3277" s="6">
        <f t="shared" si="1"/>
        <v>7858.8</v>
      </c>
    </row>
    <row r="3278" ht="15.75" customHeight="1">
      <c r="A3278" s="4">
        <v>24594.0</v>
      </c>
      <c r="B3278" s="5">
        <v>45113.0</v>
      </c>
      <c r="C3278" s="5">
        <v>45119.0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</v>
      </c>
      <c r="J3278" s="4">
        <v>76548.0</v>
      </c>
      <c r="K3278" s="6">
        <f t="shared" si="1"/>
        <v>68893.2</v>
      </c>
    </row>
    <row r="3279" ht="15.75" customHeight="1">
      <c r="A3279" s="4">
        <v>25857.0</v>
      </c>
      <c r="B3279" s="5">
        <v>45114.0</v>
      </c>
      <c r="C3279" s="5">
        <v>45119.0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4.0</v>
      </c>
      <c r="J3279" s="4">
        <v>56784.0</v>
      </c>
      <c r="K3279" s="6">
        <f t="shared" si="1"/>
        <v>51105.6</v>
      </c>
    </row>
    <row r="3280" ht="15.75" customHeight="1">
      <c r="A3280" s="4">
        <v>24173.0</v>
      </c>
      <c r="B3280" s="5">
        <v>45115.0</v>
      </c>
      <c r="C3280" s="5">
        <v>45119.0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4.0</v>
      </c>
      <c r="J3280" s="4">
        <v>24754.0</v>
      </c>
      <c r="K3280" s="6">
        <f t="shared" si="1"/>
        <v>22278.6</v>
      </c>
    </row>
    <row r="3281" ht="15.75" customHeight="1">
      <c r="A3281" s="4">
        <v>27120.0</v>
      </c>
      <c r="B3281" s="5">
        <v>45115.0</v>
      </c>
      <c r="C3281" s="5">
        <v>45119.0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5.0</v>
      </c>
      <c r="J3281" s="4">
        <v>65879.0</v>
      </c>
      <c r="K3281" s="6">
        <f t="shared" si="1"/>
        <v>59291.1</v>
      </c>
    </row>
    <row r="3282" ht="15.75" customHeight="1">
      <c r="A3282" s="4">
        <v>26278.0</v>
      </c>
      <c r="B3282" s="5">
        <v>45116.0</v>
      </c>
      <c r="C3282" s="5">
        <v>45119.0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5.0</v>
      </c>
      <c r="J3282" s="4">
        <v>23443.0</v>
      </c>
      <c r="K3282" s="6">
        <f t="shared" si="1"/>
        <v>21098.7</v>
      </c>
    </row>
    <row r="3283" ht="15.75" customHeight="1">
      <c r="A3283" s="4">
        <v>28383.0</v>
      </c>
      <c r="B3283" s="5">
        <v>45116.0</v>
      </c>
      <c r="C3283" s="5">
        <v>45119.0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4.0</v>
      </c>
      <c r="J3283" s="4">
        <v>76543.0</v>
      </c>
      <c r="K3283" s="6">
        <f t="shared" si="1"/>
        <v>68888.7</v>
      </c>
    </row>
    <row r="3284" ht="15.75" customHeight="1">
      <c r="A3284" s="4">
        <v>29225.0</v>
      </c>
      <c r="B3284" s="5">
        <v>45116.0</v>
      </c>
      <c r="C3284" s="5">
        <v>45119.0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</v>
      </c>
      <c r="J3284" s="4">
        <v>2343.0</v>
      </c>
      <c r="K3284" s="6">
        <f t="shared" si="1"/>
        <v>2108.7</v>
      </c>
    </row>
    <row r="3285" ht="15.75" customHeight="1">
      <c r="A3285" s="4">
        <v>26699.0</v>
      </c>
      <c r="B3285" s="5">
        <v>45117.0</v>
      </c>
      <c r="C3285" s="5">
        <v>45119.0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5.0</v>
      </c>
      <c r="J3285" s="4">
        <v>5454.0</v>
      </c>
      <c r="K3285" s="6">
        <f t="shared" si="1"/>
        <v>4908.6</v>
      </c>
    </row>
    <row r="3286" ht="15.75" customHeight="1">
      <c r="A3286" s="4">
        <v>27541.0</v>
      </c>
      <c r="B3286" s="5">
        <v>45117.0</v>
      </c>
      <c r="C3286" s="5">
        <v>45119.0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5.0</v>
      </c>
      <c r="J3286" s="4">
        <v>2342.0</v>
      </c>
      <c r="K3286" s="6">
        <f t="shared" si="1"/>
        <v>2107.8</v>
      </c>
    </row>
    <row r="3287" ht="15.75" customHeight="1">
      <c r="A3287" s="4">
        <v>25015.0</v>
      </c>
      <c r="B3287" s="5">
        <v>45118.0</v>
      </c>
      <c r="C3287" s="5">
        <v>45119.0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4.0</v>
      </c>
      <c r="J3287" s="4">
        <v>38899.0</v>
      </c>
      <c r="K3287" s="6">
        <f t="shared" si="1"/>
        <v>35009.1</v>
      </c>
    </row>
    <row r="3288" ht="15.75" customHeight="1">
      <c r="A3288" s="4">
        <v>26279.0</v>
      </c>
      <c r="B3288" s="5">
        <v>45087.0</v>
      </c>
      <c r="C3288" s="5">
        <v>45120.0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83754.0</v>
      </c>
      <c r="K3288" s="6">
        <f t="shared" si="1"/>
        <v>75378.6</v>
      </c>
    </row>
    <row r="3289" ht="15.75" customHeight="1">
      <c r="A3289" s="4">
        <v>27963.0</v>
      </c>
      <c r="B3289" s="5">
        <v>45097.0</v>
      </c>
      <c r="C3289" s="5">
        <v>45120.0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</v>
      </c>
      <c r="J3289" s="4">
        <v>35255.0</v>
      </c>
      <c r="K3289" s="6">
        <f t="shared" si="1"/>
        <v>31729.5</v>
      </c>
    </row>
    <row r="3290" ht="15.75" customHeight="1">
      <c r="A3290" s="4">
        <v>27121.0</v>
      </c>
      <c r="B3290" s="5">
        <v>45111.0</v>
      </c>
      <c r="C3290" s="5">
        <v>45120.0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5.0</v>
      </c>
      <c r="J3290" s="4">
        <v>1223.0</v>
      </c>
      <c r="K3290" s="6">
        <f t="shared" si="1"/>
        <v>1100.7</v>
      </c>
    </row>
    <row r="3291" ht="15.75" customHeight="1">
      <c r="A3291" s="4">
        <v>28805.0</v>
      </c>
      <c r="B3291" s="5">
        <v>45111.0</v>
      </c>
      <c r="C3291" s="5">
        <v>45120.0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4.0</v>
      </c>
      <c r="J3291" s="4">
        <v>45899.0</v>
      </c>
      <c r="K3291" s="6">
        <f t="shared" si="1"/>
        <v>41309.1</v>
      </c>
    </row>
    <row r="3292" ht="15.75" customHeight="1">
      <c r="A3292" s="4">
        <v>28384.0</v>
      </c>
      <c r="B3292" s="5">
        <v>45112.0</v>
      </c>
      <c r="C3292" s="5">
        <v>45120.0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5.0</v>
      </c>
      <c r="J3292" s="4">
        <v>12990.0</v>
      </c>
      <c r="K3292" s="6">
        <f t="shared" si="1"/>
        <v>11691</v>
      </c>
    </row>
    <row r="3293" ht="15.75" customHeight="1">
      <c r="A3293" s="4">
        <v>29647.0</v>
      </c>
      <c r="B3293" s="5">
        <v>45114.0</v>
      </c>
      <c r="C3293" s="5">
        <v>45120.0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5.0</v>
      </c>
      <c r="J3293" s="4">
        <v>24210.0</v>
      </c>
      <c r="K3293" s="6">
        <f t="shared" si="1"/>
        <v>21789</v>
      </c>
    </row>
    <row r="3294" ht="15.75" customHeight="1">
      <c r="A3294" s="4">
        <v>24174.0</v>
      </c>
      <c r="B3294" s="5">
        <v>45115.0</v>
      </c>
      <c r="C3294" s="5">
        <v>45120.0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5.0</v>
      </c>
      <c r="J3294" s="4">
        <v>3658.0</v>
      </c>
      <c r="K3294" s="6">
        <f t="shared" si="1"/>
        <v>3292.2</v>
      </c>
    </row>
    <row r="3295" ht="15.75" customHeight="1">
      <c r="A3295" s="4">
        <v>30068.0</v>
      </c>
      <c r="B3295" s="5">
        <v>45115.0</v>
      </c>
      <c r="C3295" s="5">
        <v>45120.0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5.0</v>
      </c>
      <c r="J3295" s="4">
        <v>4233.0</v>
      </c>
      <c r="K3295" s="6">
        <f t="shared" si="1"/>
        <v>3809.7</v>
      </c>
    </row>
    <row r="3296" ht="15.75" customHeight="1">
      <c r="A3296" s="4">
        <v>29226.0</v>
      </c>
      <c r="B3296" s="5">
        <v>45116.0</v>
      </c>
      <c r="C3296" s="5">
        <v>45120.0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5.0</v>
      </c>
      <c r="J3296" s="4">
        <v>34531.0</v>
      </c>
      <c r="K3296" s="6">
        <f t="shared" si="1"/>
        <v>31077.9</v>
      </c>
    </row>
    <row r="3297" ht="15.75" customHeight="1">
      <c r="A3297" s="4">
        <v>24595.0</v>
      </c>
      <c r="B3297" s="5">
        <v>45117.0</v>
      </c>
      <c r="C3297" s="5">
        <v>45120.0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5.0</v>
      </c>
      <c r="J3297" s="4">
        <v>8764.0</v>
      </c>
      <c r="K3297" s="6">
        <f t="shared" si="1"/>
        <v>7887.6</v>
      </c>
    </row>
    <row r="3298" ht="15.75" customHeight="1">
      <c r="A3298" s="4">
        <v>26700.0</v>
      </c>
      <c r="B3298" s="5">
        <v>45117.0</v>
      </c>
      <c r="C3298" s="5">
        <v>45120.0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</v>
      </c>
      <c r="J3298" s="4">
        <v>4536.0</v>
      </c>
      <c r="K3298" s="6">
        <f t="shared" si="1"/>
        <v>4082.4</v>
      </c>
    </row>
    <row r="3299" ht="15.75" customHeight="1">
      <c r="A3299" s="4">
        <v>27542.0</v>
      </c>
      <c r="B3299" s="5">
        <v>45117.0</v>
      </c>
      <c r="C3299" s="5">
        <v>45120.0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5.0</v>
      </c>
      <c r="J3299" s="4">
        <v>2343.0</v>
      </c>
      <c r="K3299" s="6">
        <f t="shared" si="1"/>
        <v>2108.7</v>
      </c>
    </row>
    <row r="3300" ht="15.75" customHeight="1">
      <c r="A3300" s="4">
        <v>25016.0</v>
      </c>
      <c r="B3300" s="5">
        <v>45118.0</v>
      </c>
      <c r="C3300" s="5">
        <v>45120.0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5.0</v>
      </c>
      <c r="J3300" s="4">
        <v>74652.0</v>
      </c>
      <c r="K3300" s="6">
        <f t="shared" si="1"/>
        <v>67186.8</v>
      </c>
    </row>
    <row r="3301" ht="15.75" customHeight="1">
      <c r="A3301" s="4">
        <v>25858.0</v>
      </c>
      <c r="B3301" s="5">
        <v>45118.0</v>
      </c>
      <c r="C3301" s="5">
        <v>45120.0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5.0</v>
      </c>
      <c r="J3301" s="4">
        <v>6346.0</v>
      </c>
      <c r="K3301" s="6">
        <f t="shared" si="1"/>
        <v>5711.4</v>
      </c>
    </row>
    <row r="3302" ht="15.75" customHeight="1">
      <c r="A3302" s="4">
        <v>30489.0</v>
      </c>
      <c r="B3302" s="5">
        <v>45118.0</v>
      </c>
      <c r="C3302" s="5">
        <v>45120.0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12342.0</v>
      </c>
      <c r="K3302" s="6">
        <f t="shared" si="1"/>
        <v>11107.8</v>
      </c>
    </row>
    <row r="3303" ht="15.75" customHeight="1">
      <c r="A3303" s="4">
        <v>24596.0</v>
      </c>
      <c r="B3303" s="5">
        <v>45088.0</v>
      </c>
      <c r="C3303" s="5">
        <v>45121.0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5.0</v>
      </c>
      <c r="J3303" s="4">
        <v>83754.0</v>
      </c>
      <c r="K3303" s="6">
        <f t="shared" si="1"/>
        <v>75378.6</v>
      </c>
    </row>
    <row r="3304" ht="15.75" customHeight="1">
      <c r="A3304" s="4">
        <v>26280.0</v>
      </c>
      <c r="B3304" s="5">
        <v>45098.0</v>
      </c>
      <c r="C3304" s="5">
        <v>45121.0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5.0</v>
      </c>
      <c r="J3304" s="4">
        <v>5454.0</v>
      </c>
      <c r="K3304" s="6">
        <f t="shared" si="1"/>
        <v>4908.6</v>
      </c>
    </row>
    <row r="3305" ht="15.75" customHeight="1">
      <c r="A3305" s="4">
        <v>29648.0</v>
      </c>
      <c r="B3305" s="5">
        <v>45100.0</v>
      </c>
      <c r="C3305" s="5">
        <v>45121.0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5.0</v>
      </c>
      <c r="J3305" s="4">
        <v>87654.0</v>
      </c>
      <c r="K3305" s="6">
        <f t="shared" si="1"/>
        <v>78888.6</v>
      </c>
    </row>
    <row r="3306" ht="15.75" customHeight="1">
      <c r="A3306" s="4">
        <v>27122.0</v>
      </c>
      <c r="B3306" s="5">
        <v>45112.0</v>
      </c>
      <c r="C3306" s="5">
        <v>45121.0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5.0</v>
      </c>
      <c r="J3306" s="4">
        <v>4233.0</v>
      </c>
      <c r="K3306" s="6">
        <f t="shared" si="1"/>
        <v>3809.7</v>
      </c>
    </row>
    <row r="3307" ht="15.75" customHeight="1">
      <c r="A3307" s="4">
        <v>26701.0</v>
      </c>
      <c r="B3307" s="5">
        <v>45113.0</v>
      </c>
      <c r="C3307" s="5">
        <v>45121.0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5.0</v>
      </c>
      <c r="J3307" s="4">
        <v>6454.0</v>
      </c>
      <c r="K3307" s="6">
        <f t="shared" si="1"/>
        <v>5808.6</v>
      </c>
    </row>
    <row r="3308" ht="15.75" customHeight="1">
      <c r="A3308" s="4">
        <v>27964.0</v>
      </c>
      <c r="B3308" s="5">
        <v>45115.0</v>
      </c>
      <c r="C3308" s="5">
        <v>45121.0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5.0</v>
      </c>
      <c r="J3308" s="4">
        <v>8732.0</v>
      </c>
      <c r="K3308" s="6">
        <f t="shared" si="1"/>
        <v>7858.8</v>
      </c>
    </row>
    <row r="3309" ht="15.75" customHeight="1">
      <c r="A3309" s="4">
        <v>28385.0</v>
      </c>
      <c r="B3309" s="5">
        <v>45116.0</v>
      </c>
      <c r="C3309" s="5">
        <v>45121.0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5.0</v>
      </c>
      <c r="J3309" s="4">
        <v>3434.0</v>
      </c>
      <c r="K3309" s="6">
        <f t="shared" si="1"/>
        <v>3090.6</v>
      </c>
    </row>
    <row r="3310" ht="15.75" customHeight="1">
      <c r="A3310" s="4">
        <v>27543.0</v>
      </c>
      <c r="B3310" s="5">
        <v>45117.0</v>
      </c>
      <c r="C3310" s="5">
        <v>45121.0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5.0</v>
      </c>
      <c r="J3310" s="4">
        <v>43522.0</v>
      </c>
      <c r="K3310" s="6">
        <f t="shared" si="1"/>
        <v>39169.8</v>
      </c>
    </row>
    <row r="3311" ht="15.75" customHeight="1">
      <c r="A3311" s="4">
        <v>25017.0</v>
      </c>
      <c r="B3311" s="5">
        <v>45118.0</v>
      </c>
      <c r="C3311" s="5">
        <v>45121.0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</v>
      </c>
      <c r="J3311" s="4">
        <v>6473.0</v>
      </c>
      <c r="K3311" s="6">
        <f t="shared" si="1"/>
        <v>5825.7</v>
      </c>
    </row>
    <row r="3312" ht="15.75" customHeight="1">
      <c r="A3312" s="4">
        <v>25859.0</v>
      </c>
      <c r="B3312" s="5">
        <v>45118.0</v>
      </c>
      <c r="C3312" s="5">
        <v>45121.0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5.0</v>
      </c>
      <c r="J3312" s="4">
        <v>6582.0</v>
      </c>
      <c r="K3312" s="6">
        <f t="shared" si="1"/>
        <v>5923.8</v>
      </c>
    </row>
    <row r="3313" ht="15.75" customHeight="1">
      <c r="A3313" s="4">
        <v>30069.0</v>
      </c>
      <c r="B3313" s="5">
        <v>45118.0</v>
      </c>
      <c r="C3313" s="5">
        <v>45121.0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</v>
      </c>
      <c r="J3313" s="4">
        <v>1223.0</v>
      </c>
      <c r="K3313" s="6">
        <f t="shared" si="1"/>
        <v>1100.7</v>
      </c>
    </row>
    <row r="3314" ht="15.75" customHeight="1">
      <c r="A3314" s="4">
        <v>24175.0</v>
      </c>
      <c r="B3314" s="5">
        <v>45119.0</v>
      </c>
      <c r="C3314" s="5">
        <v>45121.0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</v>
      </c>
      <c r="J3314" s="4">
        <v>1284.0</v>
      </c>
      <c r="K3314" s="6">
        <f t="shared" si="1"/>
        <v>1155.6</v>
      </c>
    </row>
    <row r="3315" ht="15.75" customHeight="1">
      <c r="A3315" s="4">
        <v>28806.0</v>
      </c>
      <c r="B3315" s="5">
        <v>45119.0</v>
      </c>
      <c r="C3315" s="5">
        <v>45121.0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4.0</v>
      </c>
      <c r="J3315" s="4">
        <v>8746.0</v>
      </c>
      <c r="K3315" s="6">
        <f t="shared" si="1"/>
        <v>7871.4</v>
      </c>
    </row>
    <row r="3316" ht="15.75" customHeight="1">
      <c r="A3316" s="4">
        <v>29227.0</v>
      </c>
      <c r="B3316" s="5">
        <v>45120.0</v>
      </c>
      <c r="C3316" s="5">
        <v>45121.0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4.0</v>
      </c>
      <c r="J3316" s="4">
        <v>74527.0</v>
      </c>
      <c r="K3316" s="6">
        <f t="shared" si="1"/>
        <v>67074.3</v>
      </c>
    </row>
    <row r="3317" ht="15.75" customHeight="1">
      <c r="A3317" s="4">
        <v>30490.0</v>
      </c>
      <c r="B3317" s="5">
        <v>45120.0</v>
      </c>
      <c r="C3317" s="5">
        <v>45121.0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</v>
      </c>
      <c r="J3317" s="4">
        <v>34567.0</v>
      </c>
      <c r="K3317" s="6">
        <f t="shared" si="1"/>
        <v>31110.3</v>
      </c>
    </row>
    <row r="3318" ht="15.75" customHeight="1">
      <c r="A3318" s="4">
        <v>24597.0</v>
      </c>
      <c r="B3318" s="5">
        <v>45099.0</v>
      </c>
      <c r="C3318" s="5">
        <v>45122.0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5.0</v>
      </c>
      <c r="J3318" s="4">
        <v>38899.0</v>
      </c>
      <c r="K3318" s="6">
        <f t="shared" si="1"/>
        <v>35009.1</v>
      </c>
    </row>
    <row r="3319" ht="15.75" customHeight="1">
      <c r="A3319" s="4">
        <v>29228.0</v>
      </c>
      <c r="B3319" s="5">
        <v>45099.0</v>
      </c>
      <c r="C3319" s="5">
        <v>45122.0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5.0</v>
      </c>
      <c r="J3319" s="4">
        <v>1284.0</v>
      </c>
      <c r="K3319" s="6">
        <f t="shared" si="1"/>
        <v>1155.6</v>
      </c>
    </row>
    <row r="3320" ht="15.75" customHeight="1">
      <c r="A3320" s="4">
        <v>29649.0</v>
      </c>
      <c r="B3320" s="5">
        <v>45099.0</v>
      </c>
      <c r="C3320" s="5">
        <v>45122.0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3556.0</v>
      </c>
      <c r="K3320" s="6">
        <f t="shared" si="1"/>
        <v>3200.4</v>
      </c>
    </row>
    <row r="3321" ht="15.75" customHeight="1">
      <c r="A3321" s="4">
        <v>27965.0</v>
      </c>
      <c r="B3321" s="5">
        <v>45101.0</v>
      </c>
      <c r="C3321" s="5">
        <v>45122.0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5.0</v>
      </c>
      <c r="J3321" s="4">
        <v>47689.0</v>
      </c>
      <c r="K3321" s="6">
        <f t="shared" si="1"/>
        <v>42920.1</v>
      </c>
    </row>
    <row r="3322" ht="15.75" customHeight="1">
      <c r="A3322" s="4">
        <v>25018.0</v>
      </c>
      <c r="B3322" s="5">
        <v>45114.0</v>
      </c>
      <c r="C3322" s="5">
        <v>45122.0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5.0</v>
      </c>
      <c r="J3322" s="4">
        <v>56743.0</v>
      </c>
      <c r="K3322" s="6">
        <f t="shared" si="1"/>
        <v>51068.7</v>
      </c>
    </row>
    <row r="3323" ht="15.75" customHeight="1">
      <c r="A3323" s="4">
        <v>26281.0</v>
      </c>
      <c r="B3323" s="5">
        <v>45116.0</v>
      </c>
      <c r="C3323" s="5">
        <v>45122.0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5.0</v>
      </c>
      <c r="J3323" s="4">
        <v>12990.0</v>
      </c>
      <c r="K3323" s="6">
        <f t="shared" si="1"/>
        <v>11691</v>
      </c>
    </row>
    <row r="3324" ht="15.75" customHeight="1">
      <c r="A3324" s="4">
        <v>30070.0</v>
      </c>
      <c r="B3324" s="5">
        <v>45116.0</v>
      </c>
      <c r="C3324" s="5">
        <v>45122.0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5.0</v>
      </c>
      <c r="J3324" s="4">
        <v>6454.0</v>
      </c>
      <c r="K3324" s="6">
        <f t="shared" si="1"/>
        <v>5808.6</v>
      </c>
    </row>
    <row r="3325" ht="15.75" customHeight="1">
      <c r="A3325" s="4">
        <v>26702.0</v>
      </c>
      <c r="B3325" s="5">
        <v>45117.0</v>
      </c>
      <c r="C3325" s="5">
        <v>45122.0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66537.0</v>
      </c>
      <c r="K3325" s="6">
        <f t="shared" si="1"/>
        <v>59883.3</v>
      </c>
    </row>
    <row r="3326" ht="15.75" customHeight="1">
      <c r="A3326" s="4">
        <v>25860.0</v>
      </c>
      <c r="B3326" s="5">
        <v>45118.0</v>
      </c>
      <c r="C3326" s="5">
        <v>45122.0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5.0</v>
      </c>
      <c r="J3326" s="4">
        <v>74683.0</v>
      </c>
      <c r="K3326" s="6">
        <f t="shared" si="1"/>
        <v>67214.7</v>
      </c>
    </row>
    <row r="3327" ht="15.75" customHeight="1">
      <c r="A3327" s="4">
        <v>24176.0</v>
      </c>
      <c r="B3327" s="5">
        <v>45119.0</v>
      </c>
      <c r="C3327" s="5">
        <v>45122.0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5.0</v>
      </c>
      <c r="J3327" s="4">
        <v>12342.0</v>
      </c>
      <c r="K3327" s="6">
        <f t="shared" si="1"/>
        <v>11107.8</v>
      </c>
    </row>
    <row r="3328" ht="15.75" customHeight="1">
      <c r="A3328" s="4">
        <v>28386.0</v>
      </c>
      <c r="B3328" s="5">
        <v>45119.0</v>
      </c>
      <c r="C3328" s="5">
        <v>45122.0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3424.0</v>
      </c>
      <c r="K3328" s="6">
        <f t="shared" si="1"/>
        <v>3081.6</v>
      </c>
    </row>
    <row r="3329" ht="15.75" customHeight="1">
      <c r="A3329" s="4">
        <v>27123.0</v>
      </c>
      <c r="B3329" s="5">
        <v>45120.0</v>
      </c>
      <c r="C3329" s="5">
        <v>45122.0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5.0</v>
      </c>
      <c r="J3329" s="4">
        <v>10003.0</v>
      </c>
      <c r="K3329" s="6">
        <f t="shared" si="1"/>
        <v>9002.7</v>
      </c>
    </row>
    <row r="3330" ht="15.75" customHeight="1">
      <c r="A3330" s="4">
        <v>27544.0</v>
      </c>
      <c r="B3330" s="5">
        <v>45121.0</v>
      </c>
      <c r="C3330" s="5">
        <v>45122.0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5.0</v>
      </c>
      <c r="J3330" s="4">
        <v>4567.0</v>
      </c>
      <c r="K3330" s="6">
        <f t="shared" si="1"/>
        <v>4110.3</v>
      </c>
    </row>
    <row r="3331" ht="15.75" customHeight="1">
      <c r="A3331" s="4">
        <v>28807.0</v>
      </c>
      <c r="B3331" s="5">
        <v>45121.0</v>
      </c>
      <c r="C3331" s="5">
        <v>45122.0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5.0</v>
      </c>
      <c r="J3331" s="4">
        <v>24210.0</v>
      </c>
      <c r="K3331" s="6">
        <f t="shared" si="1"/>
        <v>21789</v>
      </c>
    </row>
    <row r="3332" ht="15.75" customHeight="1">
      <c r="A3332" s="4">
        <v>30491.0</v>
      </c>
      <c r="B3332" s="5">
        <v>45121.0</v>
      </c>
      <c r="C3332" s="5">
        <v>45122.0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5.0</v>
      </c>
      <c r="J3332" s="4">
        <v>3475.0</v>
      </c>
      <c r="K3332" s="6">
        <f t="shared" si="1"/>
        <v>3127.5</v>
      </c>
    </row>
    <row r="3333" ht="15.75" customHeight="1">
      <c r="A3333" s="4">
        <v>29650.0</v>
      </c>
      <c r="B3333" s="5">
        <v>45091.0</v>
      </c>
      <c r="C3333" s="5">
        <v>45123.0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5.0</v>
      </c>
      <c r="J3333" s="4">
        <v>3424.0</v>
      </c>
      <c r="K3333" s="6">
        <f t="shared" si="1"/>
        <v>3081.6</v>
      </c>
    </row>
    <row r="3334" ht="15.75" customHeight="1">
      <c r="A3334" s="4">
        <v>27545.0</v>
      </c>
      <c r="B3334" s="5">
        <v>45100.0</v>
      </c>
      <c r="C3334" s="5">
        <v>45123.0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4.0</v>
      </c>
      <c r="J3334" s="4">
        <v>23444.0</v>
      </c>
      <c r="K3334" s="6">
        <f t="shared" si="1"/>
        <v>21099.6</v>
      </c>
    </row>
    <row r="3335" ht="15.75" customHeight="1">
      <c r="A3335" s="4">
        <v>27966.0</v>
      </c>
      <c r="B3335" s="5">
        <v>45100.0</v>
      </c>
      <c r="C3335" s="5">
        <v>45123.0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</v>
      </c>
      <c r="J3335" s="4">
        <v>76548.0</v>
      </c>
      <c r="K3335" s="6">
        <f t="shared" si="1"/>
        <v>68893.2</v>
      </c>
    </row>
    <row r="3336" ht="15.75" customHeight="1">
      <c r="A3336" s="4">
        <v>26282.0</v>
      </c>
      <c r="B3336" s="5">
        <v>45102.0</v>
      </c>
      <c r="C3336" s="5">
        <v>45123.0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5.0</v>
      </c>
      <c r="J3336" s="4">
        <v>6346.0</v>
      </c>
      <c r="K3336" s="6">
        <f t="shared" si="1"/>
        <v>5711.4</v>
      </c>
    </row>
    <row r="3337" ht="15.75" customHeight="1">
      <c r="A3337" s="4">
        <v>30492.0</v>
      </c>
      <c r="B3337" s="5">
        <v>45102.0</v>
      </c>
      <c r="C3337" s="5">
        <v>45123.0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5.0</v>
      </c>
      <c r="J3337" s="4">
        <v>38899.0</v>
      </c>
      <c r="K3337" s="6">
        <f t="shared" si="1"/>
        <v>35009.1</v>
      </c>
    </row>
    <row r="3338" ht="15.75" customHeight="1">
      <c r="A3338" s="4">
        <v>30071.0</v>
      </c>
      <c r="B3338" s="5">
        <v>45116.0</v>
      </c>
      <c r="C3338" s="5">
        <v>45123.0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5.0</v>
      </c>
      <c r="J3338" s="4">
        <v>34352.0</v>
      </c>
      <c r="K3338" s="6">
        <f t="shared" si="1"/>
        <v>30916.8</v>
      </c>
    </row>
    <row r="3339" ht="15.75" customHeight="1">
      <c r="A3339" s="4">
        <v>24598.0</v>
      </c>
      <c r="B3339" s="5">
        <v>45117.0</v>
      </c>
      <c r="C3339" s="5">
        <v>45123.0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45837.0</v>
      </c>
      <c r="K3339" s="6">
        <f t="shared" si="1"/>
        <v>41253.3</v>
      </c>
    </row>
    <row r="3340" ht="15.75" customHeight="1">
      <c r="A3340" s="4">
        <v>28387.0</v>
      </c>
      <c r="B3340" s="5">
        <v>45117.0</v>
      </c>
      <c r="C3340" s="5">
        <v>45123.0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5.0</v>
      </c>
      <c r="J3340" s="4">
        <v>3252.0</v>
      </c>
      <c r="K3340" s="6">
        <f t="shared" si="1"/>
        <v>2926.8</v>
      </c>
    </row>
    <row r="3341" ht="15.75" customHeight="1">
      <c r="A3341" s="4">
        <v>25019.0</v>
      </c>
      <c r="B3341" s="5">
        <v>45118.0</v>
      </c>
      <c r="C3341" s="5">
        <v>45123.0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23945.0</v>
      </c>
      <c r="K3341" s="6">
        <f t="shared" si="1"/>
        <v>21550.5</v>
      </c>
    </row>
    <row r="3342" ht="15.75" customHeight="1">
      <c r="A3342" s="4">
        <v>24177.0</v>
      </c>
      <c r="B3342" s="5">
        <v>45119.0</v>
      </c>
      <c r="C3342" s="5">
        <v>45123.0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5.0</v>
      </c>
      <c r="J3342" s="4">
        <v>24943.0</v>
      </c>
      <c r="K3342" s="6">
        <f t="shared" si="1"/>
        <v>22448.7</v>
      </c>
    </row>
    <row r="3343" ht="15.75" customHeight="1">
      <c r="A3343" s="4">
        <v>29229.0</v>
      </c>
      <c r="B3343" s="5">
        <v>45119.0</v>
      </c>
      <c r="C3343" s="5">
        <v>45123.0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5.0</v>
      </c>
      <c r="J3343" s="4">
        <v>76548.0</v>
      </c>
      <c r="K3343" s="6">
        <f t="shared" si="1"/>
        <v>68893.2</v>
      </c>
    </row>
    <row r="3344" ht="15.75" customHeight="1">
      <c r="A3344" s="4">
        <v>26703.0</v>
      </c>
      <c r="B3344" s="5">
        <v>45120.0</v>
      </c>
      <c r="C3344" s="5">
        <v>45123.0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5.0</v>
      </c>
      <c r="J3344" s="4">
        <v>4233.0</v>
      </c>
      <c r="K3344" s="6">
        <f t="shared" si="1"/>
        <v>3809.7</v>
      </c>
    </row>
    <row r="3345" ht="15.75" customHeight="1">
      <c r="A3345" s="4">
        <v>25440.0</v>
      </c>
      <c r="B3345" s="5">
        <v>45121.0</v>
      </c>
      <c r="C3345" s="5">
        <v>45123.0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</v>
      </c>
      <c r="J3345" s="4">
        <v>3434.0</v>
      </c>
      <c r="K3345" s="6">
        <f t="shared" si="1"/>
        <v>3090.6</v>
      </c>
    </row>
    <row r="3346" ht="15.75" customHeight="1">
      <c r="A3346" s="4">
        <v>25861.0</v>
      </c>
      <c r="B3346" s="5">
        <v>45122.0</v>
      </c>
      <c r="C3346" s="5">
        <v>45123.0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5.0</v>
      </c>
      <c r="J3346" s="4">
        <v>24754.0</v>
      </c>
      <c r="K3346" s="6">
        <f t="shared" si="1"/>
        <v>22278.6</v>
      </c>
    </row>
    <row r="3347" ht="15.75" customHeight="1">
      <c r="A3347" s="4">
        <v>27124.0</v>
      </c>
      <c r="B3347" s="5">
        <v>45122.0</v>
      </c>
      <c r="C3347" s="5">
        <v>45123.0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4.0</v>
      </c>
      <c r="J3347" s="4">
        <v>2343.0</v>
      </c>
      <c r="K3347" s="6">
        <f t="shared" si="1"/>
        <v>2108.7</v>
      </c>
    </row>
    <row r="3348" ht="15.75" customHeight="1">
      <c r="A3348" s="4">
        <v>28808.0</v>
      </c>
      <c r="B3348" s="5">
        <v>45122.0</v>
      </c>
      <c r="C3348" s="5">
        <v>45123.0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5.0</v>
      </c>
      <c r="J3348" s="4">
        <v>45834.0</v>
      </c>
      <c r="K3348" s="6">
        <f t="shared" si="1"/>
        <v>41250.6</v>
      </c>
    </row>
    <row r="3349" ht="15.75" customHeight="1">
      <c r="A3349" s="4">
        <v>29651.0</v>
      </c>
      <c r="B3349" s="5">
        <v>45079.0</v>
      </c>
      <c r="C3349" s="5">
        <v>45124.0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5.0</v>
      </c>
      <c r="J3349" s="4">
        <v>38899.0</v>
      </c>
      <c r="K3349" s="6">
        <f t="shared" si="1"/>
        <v>35009.1</v>
      </c>
    </row>
    <row r="3350" ht="15.75" customHeight="1">
      <c r="A3350" s="4">
        <v>27967.0</v>
      </c>
      <c r="B3350" s="5">
        <v>45092.0</v>
      </c>
      <c r="C3350" s="5">
        <v>45124.0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4.0</v>
      </c>
      <c r="J3350" s="4">
        <v>8472.0</v>
      </c>
      <c r="K3350" s="6">
        <f t="shared" si="1"/>
        <v>7624.8</v>
      </c>
    </row>
    <row r="3351" ht="15.75" customHeight="1">
      <c r="A3351" s="4">
        <v>25862.0</v>
      </c>
      <c r="B3351" s="5">
        <v>45101.0</v>
      </c>
      <c r="C3351" s="5">
        <v>45124.0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5.0</v>
      </c>
      <c r="J3351" s="4">
        <v>2343.0</v>
      </c>
      <c r="K3351" s="6">
        <f t="shared" si="1"/>
        <v>2108.7</v>
      </c>
    </row>
    <row r="3352" ht="15.75" customHeight="1">
      <c r="A3352" s="4">
        <v>26283.0</v>
      </c>
      <c r="B3352" s="5">
        <v>45101.0</v>
      </c>
      <c r="C3352" s="5">
        <v>45124.0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5.0</v>
      </c>
      <c r="J3352" s="4">
        <v>5454.0</v>
      </c>
      <c r="K3352" s="6">
        <f t="shared" si="1"/>
        <v>4908.6</v>
      </c>
    </row>
    <row r="3353" ht="15.75" customHeight="1">
      <c r="A3353" s="4">
        <v>24599.0</v>
      </c>
      <c r="B3353" s="5">
        <v>45103.0</v>
      </c>
      <c r="C3353" s="5">
        <v>45124.0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5.0</v>
      </c>
      <c r="J3353" s="4">
        <v>1223.0</v>
      </c>
      <c r="K3353" s="6">
        <f t="shared" si="1"/>
        <v>1100.7</v>
      </c>
    </row>
    <row r="3354" ht="15.75" customHeight="1">
      <c r="A3354" s="4">
        <v>28809.0</v>
      </c>
      <c r="B3354" s="5">
        <v>45103.0</v>
      </c>
      <c r="C3354" s="5">
        <v>45124.0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5.0</v>
      </c>
      <c r="J3354" s="4">
        <v>23444.0</v>
      </c>
      <c r="K3354" s="6">
        <f t="shared" si="1"/>
        <v>21099.6</v>
      </c>
    </row>
    <row r="3355" ht="15.75" customHeight="1">
      <c r="A3355" s="4">
        <v>28388.0</v>
      </c>
      <c r="B3355" s="5">
        <v>45117.0</v>
      </c>
      <c r="C3355" s="5">
        <v>45124.0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5.0</v>
      </c>
      <c r="J3355" s="4">
        <v>43255.0</v>
      </c>
      <c r="K3355" s="6">
        <f t="shared" si="1"/>
        <v>38929.5</v>
      </c>
    </row>
    <row r="3356" ht="15.75" customHeight="1">
      <c r="A3356" s="4">
        <v>26704.0</v>
      </c>
      <c r="B3356" s="5">
        <v>45118.0</v>
      </c>
      <c r="C3356" s="5">
        <v>45124.0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5.0</v>
      </c>
      <c r="J3356" s="4">
        <v>32484.0</v>
      </c>
      <c r="K3356" s="6">
        <f t="shared" si="1"/>
        <v>29235.6</v>
      </c>
    </row>
    <row r="3357" ht="15.75" customHeight="1">
      <c r="A3357" s="4">
        <v>27546.0</v>
      </c>
      <c r="B3357" s="5">
        <v>45120.0</v>
      </c>
      <c r="C3357" s="5">
        <v>45124.0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5.0</v>
      </c>
      <c r="J3357" s="4">
        <v>12990.0</v>
      </c>
      <c r="K3357" s="6">
        <f t="shared" si="1"/>
        <v>11691</v>
      </c>
    </row>
    <row r="3358" ht="15.75" customHeight="1">
      <c r="A3358" s="4">
        <v>25020.0</v>
      </c>
      <c r="B3358" s="5">
        <v>45121.0</v>
      </c>
      <c r="C3358" s="5">
        <v>45124.0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22109.0</v>
      </c>
      <c r="K3358" s="6">
        <f t="shared" si="1"/>
        <v>19898.1</v>
      </c>
    </row>
    <row r="3359" ht="15.75" customHeight="1">
      <c r="A3359" s="4">
        <v>29230.0</v>
      </c>
      <c r="B3359" s="5">
        <v>45121.0</v>
      </c>
      <c r="C3359" s="5">
        <v>45124.0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6454.0</v>
      </c>
      <c r="K3359" s="6">
        <f t="shared" si="1"/>
        <v>5808.6</v>
      </c>
    </row>
    <row r="3360" ht="15.75" customHeight="1">
      <c r="A3360" s="4">
        <v>30072.0</v>
      </c>
      <c r="B3360" s="5">
        <v>45121.0</v>
      </c>
      <c r="C3360" s="5">
        <v>45124.0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12348.0</v>
      </c>
      <c r="K3360" s="6">
        <f t="shared" si="1"/>
        <v>11113.2</v>
      </c>
    </row>
    <row r="3361" ht="15.75" customHeight="1">
      <c r="A3361" s="4">
        <v>24178.0</v>
      </c>
      <c r="B3361" s="5">
        <v>45123.0</v>
      </c>
      <c r="C3361" s="5">
        <v>45124.0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</v>
      </c>
      <c r="J3361" s="4">
        <v>8394.0</v>
      </c>
      <c r="K3361" s="6">
        <f t="shared" si="1"/>
        <v>7554.6</v>
      </c>
    </row>
    <row r="3362" ht="15.75" customHeight="1">
      <c r="A3362" s="4">
        <v>25441.0</v>
      </c>
      <c r="B3362" s="5">
        <v>45123.0</v>
      </c>
      <c r="C3362" s="5">
        <v>45124.0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</v>
      </c>
      <c r="J3362" s="4">
        <v>65748.0</v>
      </c>
      <c r="K3362" s="6">
        <f t="shared" si="1"/>
        <v>59173.2</v>
      </c>
    </row>
    <row r="3363" ht="15.75" customHeight="1">
      <c r="A3363" s="4">
        <v>27125.0</v>
      </c>
      <c r="B3363" s="5">
        <v>45123.0</v>
      </c>
      <c r="C3363" s="5">
        <v>45124.0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3424.0</v>
      </c>
      <c r="K3363" s="6">
        <f t="shared" si="1"/>
        <v>3081.6</v>
      </c>
    </row>
    <row r="3364" ht="15.75" customHeight="1">
      <c r="A3364" s="4">
        <v>30493.0</v>
      </c>
      <c r="B3364" s="5">
        <v>45123.0</v>
      </c>
      <c r="C3364" s="5">
        <v>45124.0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5.0</v>
      </c>
      <c r="J3364" s="4">
        <v>85778.0</v>
      </c>
      <c r="K3364" s="6">
        <f t="shared" si="1"/>
        <v>77200.2</v>
      </c>
    </row>
    <row r="3365" ht="15.75" customHeight="1">
      <c r="A3365" s="4">
        <v>27968.0</v>
      </c>
      <c r="B3365" s="5">
        <v>45080.0</v>
      </c>
      <c r="C3365" s="5">
        <v>45125.0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5.0</v>
      </c>
      <c r="J3365" s="4">
        <v>43255.0</v>
      </c>
      <c r="K3365" s="6">
        <f t="shared" si="1"/>
        <v>38929.5</v>
      </c>
    </row>
    <row r="3366" ht="15.75" customHeight="1">
      <c r="A3366" s="4">
        <v>26284.0</v>
      </c>
      <c r="B3366" s="5">
        <v>45093.0</v>
      </c>
      <c r="C3366" s="5">
        <v>45125.0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5.0</v>
      </c>
      <c r="J3366" s="4">
        <v>23945.0</v>
      </c>
      <c r="K3366" s="6">
        <f t="shared" si="1"/>
        <v>21550.5</v>
      </c>
    </row>
    <row r="3367" ht="15.75" customHeight="1">
      <c r="A3367" s="4">
        <v>24179.0</v>
      </c>
      <c r="B3367" s="5">
        <v>45102.0</v>
      </c>
      <c r="C3367" s="5">
        <v>45125.0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</v>
      </c>
      <c r="J3367" s="4">
        <v>45899.0</v>
      </c>
      <c r="K3367" s="6">
        <f t="shared" si="1"/>
        <v>41309.1</v>
      </c>
    </row>
    <row r="3368" ht="15.75" customHeight="1">
      <c r="A3368" s="4">
        <v>24600.0</v>
      </c>
      <c r="B3368" s="5">
        <v>45102.0</v>
      </c>
      <c r="C3368" s="5">
        <v>45125.0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5.0</v>
      </c>
      <c r="J3368" s="4">
        <v>5435.0</v>
      </c>
      <c r="K3368" s="6">
        <f t="shared" si="1"/>
        <v>4891.5</v>
      </c>
    </row>
    <row r="3369" ht="15.75" customHeight="1">
      <c r="A3369" s="4">
        <v>27126.0</v>
      </c>
      <c r="B3369" s="5">
        <v>45104.0</v>
      </c>
      <c r="C3369" s="5">
        <v>45125.0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4.0</v>
      </c>
      <c r="J3369" s="4">
        <v>3475.0</v>
      </c>
      <c r="K3369" s="6">
        <f t="shared" si="1"/>
        <v>3127.5</v>
      </c>
    </row>
    <row r="3370" ht="15.75" customHeight="1">
      <c r="A3370" s="4">
        <v>29652.0</v>
      </c>
      <c r="B3370" s="5">
        <v>45113.0</v>
      </c>
      <c r="C3370" s="5">
        <v>45125.0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3252.0</v>
      </c>
      <c r="K3370" s="6">
        <f t="shared" si="1"/>
        <v>2926.8</v>
      </c>
    </row>
    <row r="3371" ht="15.75" customHeight="1">
      <c r="A3371" s="4">
        <v>26705.0</v>
      </c>
      <c r="B3371" s="5">
        <v>45118.0</v>
      </c>
      <c r="C3371" s="5">
        <v>45125.0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5.0</v>
      </c>
      <c r="J3371" s="4">
        <v>8394.0</v>
      </c>
      <c r="K3371" s="6">
        <f t="shared" si="1"/>
        <v>7554.6</v>
      </c>
    </row>
    <row r="3372" ht="15.75" customHeight="1">
      <c r="A3372" s="4">
        <v>25021.0</v>
      </c>
      <c r="B3372" s="5">
        <v>45119.0</v>
      </c>
      <c r="C3372" s="5">
        <v>45125.0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5.0</v>
      </c>
      <c r="J3372" s="4">
        <v>33863.0</v>
      </c>
      <c r="K3372" s="6">
        <f t="shared" si="1"/>
        <v>30476.7</v>
      </c>
    </row>
    <row r="3373" ht="15.75" customHeight="1">
      <c r="A3373" s="4">
        <v>30073.0</v>
      </c>
      <c r="B3373" s="5">
        <v>45119.0</v>
      </c>
      <c r="C3373" s="5">
        <v>45125.0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</v>
      </c>
      <c r="J3373" s="4">
        <v>56743.0</v>
      </c>
      <c r="K3373" s="6">
        <f t="shared" si="1"/>
        <v>51068.7</v>
      </c>
    </row>
    <row r="3374" ht="15.75" customHeight="1">
      <c r="A3374" s="4">
        <v>25863.0</v>
      </c>
      <c r="B3374" s="5">
        <v>45121.0</v>
      </c>
      <c r="C3374" s="5">
        <v>45125.0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5.0</v>
      </c>
      <c r="J3374" s="4">
        <v>3658.0</v>
      </c>
      <c r="K3374" s="6">
        <f t="shared" si="1"/>
        <v>3292.2</v>
      </c>
    </row>
    <row r="3375" ht="15.75" customHeight="1">
      <c r="A3375" s="4">
        <v>29231.0</v>
      </c>
      <c r="B3375" s="5">
        <v>45121.0</v>
      </c>
      <c r="C3375" s="5">
        <v>45125.0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4.0</v>
      </c>
      <c r="J3375" s="4">
        <v>12342.0</v>
      </c>
      <c r="K3375" s="6">
        <f t="shared" si="1"/>
        <v>11107.8</v>
      </c>
    </row>
    <row r="3376" ht="15.75" customHeight="1">
      <c r="A3376" s="4">
        <v>27547.0</v>
      </c>
      <c r="B3376" s="5">
        <v>45122.0</v>
      </c>
      <c r="C3376" s="5">
        <v>45125.0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5.0</v>
      </c>
      <c r="J3376" s="4">
        <v>3252.0</v>
      </c>
      <c r="K3376" s="6">
        <f t="shared" si="1"/>
        <v>2926.8</v>
      </c>
    </row>
    <row r="3377" ht="15.75" customHeight="1">
      <c r="A3377" s="4">
        <v>28389.0</v>
      </c>
      <c r="B3377" s="5">
        <v>45122.0</v>
      </c>
      <c r="C3377" s="5">
        <v>45125.0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5.0</v>
      </c>
      <c r="J3377" s="4">
        <v>6346.0</v>
      </c>
      <c r="K3377" s="6">
        <f t="shared" si="1"/>
        <v>5711.4</v>
      </c>
    </row>
    <row r="3378" ht="15.75" customHeight="1">
      <c r="A3378" s="4">
        <v>25442.0</v>
      </c>
      <c r="B3378" s="5">
        <v>45124.0</v>
      </c>
      <c r="C3378" s="5">
        <v>45125.0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5.0</v>
      </c>
      <c r="J3378" s="4">
        <v>24435.0</v>
      </c>
      <c r="K3378" s="6">
        <f t="shared" si="1"/>
        <v>21991.5</v>
      </c>
    </row>
    <row r="3379" ht="15.75" customHeight="1">
      <c r="A3379" s="4">
        <v>28810.0</v>
      </c>
      <c r="B3379" s="5">
        <v>45124.0</v>
      </c>
      <c r="C3379" s="5">
        <v>45125.0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</v>
      </c>
      <c r="J3379" s="4">
        <v>34567.0</v>
      </c>
      <c r="K3379" s="6">
        <f t="shared" si="1"/>
        <v>31110.3</v>
      </c>
    </row>
    <row r="3380" ht="15.75" customHeight="1">
      <c r="A3380" s="4">
        <v>30494.0</v>
      </c>
      <c r="B3380" s="5">
        <v>45124.0</v>
      </c>
      <c r="C3380" s="5">
        <v>45125.0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5.0</v>
      </c>
      <c r="J3380" s="4">
        <v>53453.0</v>
      </c>
      <c r="K3380" s="6">
        <f t="shared" si="1"/>
        <v>48107.7</v>
      </c>
    </row>
    <row r="3381" ht="15.75" customHeight="1">
      <c r="A3381" s="4">
        <v>26285.0</v>
      </c>
      <c r="B3381" s="5">
        <v>45081.0</v>
      </c>
      <c r="C3381" s="5">
        <v>45126.0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</v>
      </c>
      <c r="J3381" s="4">
        <v>12990.0</v>
      </c>
      <c r="K3381" s="6">
        <f t="shared" si="1"/>
        <v>11691</v>
      </c>
    </row>
    <row r="3382" ht="15.75" customHeight="1">
      <c r="A3382" s="4">
        <v>24601.0</v>
      </c>
      <c r="B3382" s="5">
        <v>45094.0</v>
      </c>
      <c r="C3382" s="5">
        <v>45126.0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5.0</v>
      </c>
      <c r="J3382" s="4">
        <v>32484.0</v>
      </c>
      <c r="K3382" s="6">
        <f t="shared" si="1"/>
        <v>29235.6</v>
      </c>
    </row>
    <row r="3383" ht="15.75" customHeight="1">
      <c r="A3383" s="4">
        <v>25443.0</v>
      </c>
      <c r="B3383" s="5">
        <v>45105.0</v>
      </c>
      <c r="C3383" s="5">
        <v>45126.0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5.0</v>
      </c>
      <c r="J3383" s="4">
        <v>6454.0</v>
      </c>
      <c r="K3383" s="6">
        <f t="shared" si="1"/>
        <v>5808.6</v>
      </c>
    </row>
    <row r="3384" ht="15.75" customHeight="1">
      <c r="A3384" s="4">
        <v>27969.0</v>
      </c>
      <c r="B3384" s="5">
        <v>45114.0</v>
      </c>
      <c r="C3384" s="5">
        <v>45126.0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</v>
      </c>
      <c r="J3384" s="4">
        <v>43205.0</v>
      </c>
      <c r="K3384" s="6">
        <f t="shared" si="1"/>
        <v>38884.5</v>
      </c>
    </row>
    <row r="3385" ht="15.75" customHeight="1">
      <c r="A3385" s="4">
        <v>29232.0</v>
      </c>
      <c r="B3385" s="5">
        <v>45114.0</v>
      </c>
      <c r="C3385" s="5">
        <v>45126.0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5.0</v>
      </c>
      <c r="J3385" s="4">
        <v>22109.0</v>
      </c>
      <c r="K3385" s="6">
        <f t="shared" si="1"/>
        <v>19898.1</v>
      </c>
    </row>
    <row r="3386" ht="15.75" customHeight="1">
      <c r="A3386" s="4">
        <v>25022.0</v>
      </c>
      <c r="B3386" s="5">
        <v>45119.0</v>
      </c>
      <c r="C3386" s="5">
        <v>45126.0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5.0</v>
      </c>
      <c r="J3386" s="4">
        <v>8465.0</v>
      </c>
      <c r="K3386" s="6">
        <f t="shared" si="1"/>
        <v>7618.5</v>
      </c>
    </row>
    <row r="3387" ht="15.75" customHeight="1">
      <c r="A3387" s="4">
        <v>30074.0</v>
      </c>
      <c r="B3387" s="5">
        <v>45119.0</v>
      </c>
      <c r="C3387" s="5">
        <v>45126.0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8732.0</v>
      </c>
      <c r="K3387" s="6">
        <f t="shared" si="1"/>
        <v>7858.8</v>
      </c>
    </row>
    <row r="3388" ht="15.75" customHeight="1">
      <c r="A3388" s="4">
        <v>28390.0</v>
      </c>
      <c r="B3388" s="5">
        <v>45120.0</v>
      </c>
      <c r="C3388" s="5">
        <v>45126.0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5.0</v>
      </c>
      <c r="J3388" s="4">
        <v>43205.0</v>
      </c>
      <c r="K3388" s="6">
        <f t="shared" si="1"/>
        <v>38884.5</v>
      </c>
    </row>
    <row r="3389" ht="15.75" customHeight="1">
      <c r="A3389" s="4">
        <v>29653.0</v>
      </c>
      <c r="B3389" s="5">
        <v>45121.0</v>
      </c>
      <c r="C3389" s="5">
        <v>45126.0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5.0</v>
      </c>
      <c r="J3389" s="4">
        <v>5454.0</v>
      </c>
      <c r="K3389" s="6">
        <f t="shared" si="1"/>
        <v>4908.6</v>
      </c>
    </row>
    <row r="3390" ht="15.75" customHeight="1">
      <c r="A3390" s="4">
        <v>24180.0</v>
      </c>
      <c r="B3390" s="5">
        <v>45122.0</v>
      </c>
      <c r="C3390" s="5">
        <v>45126.0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5.0</v>
      </c>
      <c r="J3390" s="4">
        <v>43432.0</v>
      </c>
      <c r="K3390" s="6">
        <f t="shared" si="1"/>
        <v>39088.8</v>
      </c>
    </row>
    <row r="3391" ht="15.75" customHeight="1">
      <c r="A3391" s="4">
        <v>27548.0</v>
      </c>
      <c r="B3391" s="5">
        <v>45122.0</v>
      </c>
      <c r="C3391" s="5">
        <v>45126.0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</v>
      </c>
      <c r="J3391" s="4">
        <v>12241.0</v>
      </c>
      <c r="K3391" s="6">
        <f t="shared" si="1"/>
        <v>11016.9</v>
      </c>
    </row>
    <row r="3392" ht="15.75" customHeight="1">
      <c r="A3392" s="4">
        <v>25864.0</v>
      </c>
      <c r="B3392" s="5">
        <v>45123.0</v>
      </c>
      <c r="C3392" s="5">
        <v>45126.0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5.0</v>
      </c>
      <c r="J3392" s="4">
        <v>23945.0</v>
      </c>
      <c r="K3392" s="6">
        <f t="shared" si="1"/>
        <v>21550.5</v>
      </c>
    </row>
    <row r="3393" ht="15.75" customHeight="1">
      <c r="A3393" s="4">
        <v>26706.0</v>
      </c>
      <c r="B3393" s="5">
        <v>45123.0</v>
      </c>
      <c r="C3393" s="5">
        <v>45126.0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5.0</v>
      </c>
      <c r="J3393" s="4">
        <v>1284.0</v>
      </c>
      <c r="K3393" s="6">
        <f t="shared" si="1"/>
        <v>1155.6</v>
      </c>
    </row>
    <row r="3394" ht="15.75" customHeight="1">
      <c r="A3394" s="4">
        <v>30495.0</v>
      </c>
      <c r="B3394" s="5">
        <v>45123.0</v>
      </c>
      <c r="C3394" s="5">
        <v>45126.0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5.0</v>
      </c>
      <c r="J3394" s="4">
        <v>47564.0</v>
      </c>
      <c r="K3394" s="6">
        <f t="shared" si="1"/>
        <v>42807.6</v>
      </c>
    </row>
    <row r="3395" ht="15.75" customHeight="1">
      <c r="A3395" s="4">
        <v>27127.0</v>
      </c>
      <c r="B3395" s="5">
        <v>45125.0</v>
      </c>
      <c r="C3395" s="5">
        <v>45126.0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5.0</v>
      </c>
      <c r="J3395" s="4">
        <v>3252.0</v>
      </c>
      <c r="K3395" s="6">
        <f t="shared" si="1"/>
        <v>2926.8</v>
      </c>
    </row>
    <row r="3396" ht="15.75" customHeight="1">
      <c r="A3396" s="4">
        <v>28811.0</v>
      </c>
      <c r="B3396" s="5">
        <v>45125.0</v>
      </c>
      <c r="C3396" s="5">
        <v>45126.0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</v>
      </c>
      <c r="J3396" s="4">
        <v>8394.0</v>
      </c>
      <c r="K3396" s="6">
        <f t="shared" si="1"/>
        <v>7554.6</v>
      </c>
    </row>
    <row r="3397" ht="15.75" customHeight="1">
      <c r="A3397" s="4">
        <v>24602.0</v>
      </c>
      <c r="B3397" s="5">
        <v>45082.0</v>
      </c>
      <c r="C3397" s="5">
        <v>45127.0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3434.0</v>
      </c>
      <c r="K3397" s="6">
        <f t="shared" si="1"/>
        <v>3090.6</v>
      </c>
    </row>
    <row r="3398" ht="15.75" customHeight="1">
      <c r="A3398" s="4">
        <v>26286.0</v>
      </c>
      <c r="B3398" s="5">
        <v>45115.0</v>
      </c>
      <c r="C3398" s="5">
        <v>45127.0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5.0</v>
      </c>
      <c r="J3398" s="4">
        <v>3475.0</v>
      </c>
      <c r="K3398" s="6">
        <f t="shared" si="1"/>
        <v>3127.5</v>
      </c>
    </row>
    <row r="3399" ht="15.75" customHeight="1">
      <c r="A3399" s="4">
        <v>27549.0</v>
      </c>
      <c r="B3399" s="5">
        <v>45115.0</v>
      </c>
      <c r="C3399" s="5">
        <v>45127.0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5.0</v>
      </c>
      <c r="J3399" s="4">
        <v>12348.0</v>
      </c>
      <c r="K3399" s="6">
        <f t="shared" si="1"/>
        <v>11113.2</v>
      </c>
    </row>
    <row r="3400" ht="15.75" customHeight="1">
      <c r="A3400" s="4">
        <v>28391.0</v>
      </c>
      <c r="B3400" s="5">
        <v>45120.0</v>
      </c>
      <c r="C3400" s="5">
        <v>45127.0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87654.0</v>
      </c>
      <c r="K3400" s="6">
        <f t="shared" si="1"/>
        <v>78888.6</v>
      </c>
    </row>
    <row r="3401" ht="15.75" customHeight="1">
      <c r="A3401" s="4">
        <v>26707.0</v>
      </c>
      <c r="B3401" s="5">
        <v>45121.0</v>
      </c>
      <c r="C3401" s="5">
        <v>45127.0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5.0</v>
      </c>
      <c r="J3401" s="4">
        <v>34784.0</v>
      </c>
      <c r="K3401" s="6">
        <f t="shared" si="1"/>
        <v>31305.6</v>
      </c>
    </row>
    <row r="3402" ht="15.75" customHeight="1">
      <c r="A3402" s="4">
        <v>30075.0</v>
      </c>
      <c r="B3402" s="5">
        <v>45121.0</v>
      </c>
      <c r="C3402" s="5">
        <v>45127.0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</v>
      </c>
      <c r="J3402" s="4">
        <v>56784.0</v>
      </c>
      <c r="K3402" s="6">
        <f t="shared" si="1"/>
        <v>51105.6</v>
      </c>
    </row>
    <row r="3403" ht="15.75" customHeight="1">
      <c r="A3403" s="4">
        <v>27970.0</v>
      </c>
      <c r="B3403" s="5">
        <v>45122.0</v>
      </c>
      <c r="C3403" s="5">
        <v>45127.0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5435.0</v>
      </c>
      <c r="K3403" s="6">
        <f t="shared" si="1"/>
        <v>4891.5</v>
      </c>
    </row>
    <row r="3404" ht="15.75" customHeight="1">
      <c r="A3404" s="4">
        <v>29233.0</v>
      </c>
      <c r="B3404" s="5">
        <v>45122.0</v>
      </c>
      <c r="C3404" s="5">
        <v>45127.0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5674.0</v>
      </c>
      <c r="K3404" s="6">
        <f t="shared" si="1"/>
        <v>5106.6</v>
      </c>
    </row>
    <row r="3405" ht="15.75" customHeight="1">
      <c r="A3405" s="4">
        <v>29654.0</v>
      </c>
      <c r="B3405" s="5">
        <v>45122.0</v>
      </c>
      <c r="C3405" s="5">
        <v>45127.0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4.0</v>
      </c>
      <c r="J3405" s="4">
        <v>38899.0</v>
      </c>
      <c r="K3405" s="6">
        <f t="shared" si="1"/>
        <v>35009.1</v>
      </c>
    </row>
    <row r="3406" ht="15.75" customHeight="1">
      <c r="A3406" s="4">
        <v>25865.0</v>
      </c>
      <c r="B3406" s="5">
        <v>45123.0</v>
      </c>
      <c r="C3406" s="5">
        <v>45127.0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5.0</v>
      </c>
      <c r="J3406" s="4">
        <v>9385.0</v>
      </c>
      <c r="K3406" s="6">
        <f t="shared" si="1"/>
        <v>8446.5</v>
      </c>
    </row>
    <row r="3407" ht="15.75" customHeight="1">
      <c r="A3407" s="4">
        <v>24181.0</v>
      </c>
      <c r="B3407" s="5">
        <v>45124.0</v>
      </c>
      <c r="C3407" s="5">
        <v>45127.0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3424.0</v>
      </c>
      <c r="K3407" s="6">
        <f t="shared" si="1"/>
        <v>3081.6</v>
      </c>
    </row>
    <row r="3408" ht="15.75" customHeight="1">
      <c r="A3408" s="4">
        <v>25023.0</v>
      </c>
      <c r="B3408" s="5">
        <v>45124.0</v>
      </c>
      <c r="C3408" s="5">
        <v>45127.0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23443.0</v>
      </c>
      <c r="K3408" s="6">
        <f t="shared" si="1"/>
        <v>21098.7</v>
      </c>
    </row>
    <row r="3409" ht="15.75" customHeight="1">
      <c r="A3409" s="4">
        <v>28812.0</v>
      </c>
      <c r="B3409" s="5">
        <v>45124.0</v>
      </c>
      <c r="C3409" s="5">
        <v>45127.0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2343.0</v>
      </c>
      <c r="K3409" s="6">
        <f t="shared" si="1"/>
        <v>2108.7</v>
      </c>
    </row>
    <row r="3410" ht="15.75" customHeight="1">
      <c r="A3410" s="4">
        <v>30496.0</v>
      </c>
      <c r="B3410" s="5">
        <v>45125.0</v>
      </c>
      <c r="C3410" s="5">
        <v>45127.0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5.0</v>
      </c>
      <c r="J3410" s="4">
        <v>8465.0</v>
      </c>
      <c r="K3410" s="6">
        <f t="shared" si="1"/>
        <v>7618.5</v>
      </c>
    </row>
    <row r="3411" ht="15.75" customHeight="1">
      <c r="A3411" s="4">
        <v>25444.0</v>
      </c>
      <c r="B3411" s="5">
        <v>45126.0</v>
      </c>
      <c r="C3411" s="5">
        <v>45127.0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4.0</v>
      </c>
      <c r="J3411" s="4">
        <v>83754.0</v>
      </c>
      <c r="K3411" s="6">
        <f t="shared" si="1"/>
        <v>75378.6</v>
      </c>
    </row>
    <row r="3412" ht="15.75" customHeight="1">
      <c r="A3412" s="4">
        <v>27128.0</v>
      </c>
      <c r="B3412" s="5">
        <v>45126.0</v>
      </c>
      <c r="C3412" s="5">
        <v>45127.0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5.0</v>
      </c>
      <c r="J3412" s="4">
        <v>74329.0</v>
      </c>
      <c r="K3412" s="6">
        <f t="shared" si="1"/>
        <v>66896.1</v>
      </c>
    </row>
    <row r="3413" ht="15.75" customHeight="1">
      <c r="A3413" s="4">
        <v>24603.0</v>
      </c>
      <c r="B3413" s="5">
        <v>45116.0</v>
      </c>
      <c r="C3413" s="5">
        <v>45128.0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5.0</v>
      </c>
      <c r="J3413" s="4">
        <v>7462.0</v>
      </c>
      <c r="K3413" s="6">
        <f t="shared" si="1"/>
        <v>6715.8</v>
      </c>
    </row>
    <row r="3414" ht="15.75" customHeight="1">
      <c r="A3414" s="4">
        <v>25866.0</v>
      </c>
      <c r="B3414" s="5">
        <v>45116.0</v>
      </c>
      <c r="C3414" s="5">
        <v>45128.0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5.0</v>
      </c>
      <c r="J3414" s="4">
        <v>35255.0</v>
      </c>
      <c r="K3414" s="6">
        <f t="shared" si="1"/>
        <v>31729.5</v>
      </c>
    </row>
    <row r="3415" ht="15.75" customHeight="1">
      <c r="A3415" s="4">
        <v>30076.0</v>
      </c>
      <c r="B3415" s="5">
        <v>45120.0</v>
      </c>
      <c r="C3415" s="5">
        <v>45128.0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5.0</v>
      </c>
      <c r="J3415" s="4">
        <v>6784.0</v>
      </c>
      <c r="K3415" s="6">
        <f t="shared" si="1"/>
        <v>6105.6</v>
      </c>
    </row>
    <row r="3416" ht="15.75" customHeight="1">
      <c r="A3416" s="4">
        <v>26708.0</v>
      </c>
      <c r="B3416" s="5">
        <v>45121.0</v>
      </c>
      <c r="C3416" s="5">
        <v>45128.0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5.0</v>
      </c>
      <c r="J3416" s="4">
        <v>47689.0</v>
      </c>
      <c r="K3416" s="6">
        <f t="shared" si="1"/>
        <v>42920.1</v>
      </c>
    </row>
    <row r="3417" ht="15.75" customHeight="1">
      <c r="A3417" s="4">
        <v>29655.0</v>
      </c>
      <c r="B3417" s="5">
        <v>45121.0</v>
      </c>
      <c r="C3417" s="5">
        <v>45128.0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</v>
      </c>
      <c r="J3417" s="4">
        <v>12342.0</v>
      </c>
      <c r="K3417" s="6">
        <f t="shared" si="1"/>
        <v>11107.8</v>
      </c>
    </row>
    <row r="3418" ht="15.75" customHeight="1">
      <c r="A3418" s="4">
        <v>25024.0</v>
      </c>
      <c r="B3418" s="5">
        <v>45122.0</v>
      </c>
      <c r="C3418" s="5">
        <v>45128.0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5.0</v>
      </c>
      <c r="J3418" s="4">
        <v>2342.0</v>
      </c>
      <c r="K3418" s="6">
        <f t="shared" si="1"/>
        <v>2107.8</v>
      </c>
    </row>
    <row r="3419" ht="15.75" customHeight="1">
      <c r="A3419" s="4">
        <v>28392.0</v>
      </c>
      <c r="B3419" s="5">
        <v>45122.0</v>
      </c>
      <c r="C3419" s="5">
        <v>45128.0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5.0</v>
      </c>
      <c r="J3419" s="4">
        <v>43205.0</v>
      </c>
      <c r="K3419" s="6">
        <f t="shared" si="1"/>
        <v>38884.5</v>
      </c>
    </row>
    <row r="3420" ht="15.75" customHeight="1">
      <c r="A3420" s="4">
        <v>26287.0</v>
      </c>
      <c r="B3420" s="5">
        <v>45123.0</v>
      </c>
      <c r="C3420" s="5">
        <v>45128.0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5.0</v>
      </c>
      <c r="J3420" s="4">
        <v>1223.0</v>
      </c>
      <c r="K3420" s="6">
        <f t="shared" si="1"/>
        <v>1100.7</v>
      </c>
    </row>
    <row r="3421" ht="15.75" customHeight="1">
      <c r="A3421" s="4">
        <v>27550.0</v>
      </c>
      <c r="B3421" s="5">
        <v>45123.0</v>
      </c>
      <c r="C3421" s="5">
        <v>45128.0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5.0</v>
      </c>
      <c r="J3421" s="4">
        <v>32484.0</v>
      </c>
      <c r="K3421" s="6">
        <f t="shared" si="1"/>
        <v>29235.6</v>
      </c>
    </row>
    <row r="3422" ht="15.75" customHeight="1">
      <c r="A3422" s="4">
        <v>27971.0</v>
      </c>
      <c r="B3422" s="5">
        <v>45123.0</v>
      </c>
      <c r="C3422" s="5">
        <v>45128.0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</v>
      </c>
      <c r="J3422" s="4">
        <v>45467.0</v>
      </c>
      <c r="K3422" s="6">
        <f t="shared" si="1"/>
        <v>40920.3</v>
      </c>
    </row>
    <row r="3423" ht="15.75" customHeight="1">
      <c r="A3423" s="4">
        <v>29234.0</v>
      </c>
      <c r="B3423" s="5">
        <v>45123.0</v>
      </c>
      <c r="C3423" s="5">
        <v>45128.0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</v>
      </c>
      <c r="J3423" s="4">
        <v>24943.0</v>
      </c>
      <c r="K3423" s="6">
        <f t="shared" si="1"/>
        <v>22448.7</v>
      </c>
    </row>
    <row r="3424" ht="15.75" customHeight="1">
      <c r="A3424" s="4">
        <v>24182.0</v>
      </c>
      <c r="B3424" s="5">
        <v>45124.0</v>
      </c>
      <c r="C3424" s="5">
        <v>45128.0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4.0</v>
      </c>
      <c r="J3424" s="4">
        <v>4233.0</v>
      </c>
      <c r="K3424" s="6">
        <f t="shared" si="1"/>
        <v>3809.7</v>
      </c>
    </row>
    <row r="3425" ht="15.75" customHeight="1">
      <c r="A3425" s="4">
        <v>30497.0</v>
      </c>
      <c r="B3425" s="5">
        <v>45124.0</v>
      </c>
      <c r="C3425" s="5">
        <v>45128.0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5.0</v>
      </c>
      <c r="J3425" s="4">
        <v>2342.0</v>
      </c>
      <c r="K3425" s="6">
        <f t="shared" si="1"/>
        <v>2107.8</v>
      </c>
    </row>
    <row r="3426" ht="15.75" customHeight="1">
      <c r="A3426" s="4">
        <v>27129.0</v>
      </c>
      <c r="B3426" s="5">
        <v>45125.0</v>
      </c>
      <c r="C3426" s="5">
        <v>45128.0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5.0</v>
      </c>
      <c r="J3426" s="4">
        <v>5435.0</v>
      </c>
      <c r="K3426" s="6">
        <f t="shared" si="1"/>
        <v>4891.5</v>
      </c>
    </row>
    <row r="3427" ht="15.75" customHeight="1">
      <c r="A3427" s="4">
        <v>28813.0</v>
      </c>
      <c r="B3427" s="5">
        <v>45126.0</v>
      </c>
      <c r="C3427" s="5">
        <v>45128.0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5.0</v>
      </c>
      <c r="J3427" s="4">
        <v>87895.0</v>
      </c>
      <c r="K3427" s="6">
        <f t="shared" si="1"/>
        <v>79105.5</v>
      </c>
    </row>
    <row r="3428" ht="15.75" customHeight="1">
      <c r="A3428" s="4">
        <v>25445.0</v>
      </c>
      <c r="B3428" s="5">
        <v>45127.0</v>
      </c>
      <c r="C3428" s="5">
        <v>45128.0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5.0</v>
      </c>
      <c r="J3428" s="4">
        <v>4233.0</v>
      </c>
      <c r="K3428" s="6">
        <f t="shared" si="1"/>
        <v>3809.7</v>
      </c>
    </row>
    <row r="3429" ht="15.75" customHeight="1">
      <c r="A3429" s="4">
        <v>24183.0</v>
      </c>
      <c r="B3429" s="5">
        <v>45117.0</v>
      </c>
      <c r="C3429" s="5">
        <v>45129.0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5.0</v>
      </c>
      <c r="J3429" s="4">
        <v>87436.0</v>
      </c>
      <c r="K3429" s="6">
        <f t="shared" si="1"/>
        <v>78692.4</v>
      </c>
    </row>
    <row r="3430" ht="15.75" customHeight="1">
      <c r="A3430" s="4">
        <v>28393.0</v>
      </c>
      <c r="B3430" s="5">
        <v>45121.0</v>
      </c>
      <c r="C3430" s="5">
        <v>45129.0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5.0</v>
      </c>
      <c r="J3430" s="4">
        <v>2343.0</v>
      </c>
      <c r="K3430" s="6">
        <f t="shared" si="1"/>
        <v>2108.7</v>
      </c>
    </row>
    <row r="3431" ht="15.75" customHeight="1">
      <c r="A3431" s="4">
        <v>25025.0</v>
      </c>
      <c r="B3431" s="5">
        <v>45122.0</v>
      </c>
      <c r="C3431" s="5">
        <v>45129.0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5.0</v>
      </c>
      <c r="J3431" s="4">
        <v>7462.0</v>
      </c>
      <c r="K3431" s="6">
        <f t="shared" si="1"/>
        <v>6715.8</v>
      </c>
    </row>
    <row r="3432" ht="15.75" customHeight="1">
      <c r="A3432" s="4">
        <v>27972.0</v>
      </c>
      <c r="B3432" s="5">
        <v>45122.0</v>
      </c>
      <c r="C3432" s="5">
        <v>45129.0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</v>
      </c>
      <c r="J3432" s="4">
        <v>10003.0</v>
      </c>
      <c r="K3432" s="6">
        <f t="shared" si="1"/>
        <v>9002.7</v>
      </c>
    </row>
    <row r="3433" ht="15.75" customHeight="1">
      <c r="A3433" s="4">
        <v>26709.0</v>
      </c>
      <c r="B3433" s="5">
        <v>45123.0</v>
      </c>
      <c r="C3433" s="5">
        <v>45129.0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5.0</v>
      </c>
      <c r="J3433" s="4">
        <v>23444.0</v>
      </c>
      <c r="K3433" s="6">
        <f t="shared" si="1"/>
        <v>21099.6</v>
      </c>
    </row>
    <row r="3434" ht="15.75" customHeight="1">
      <c r="A3434" s="4">
        <v>29235.0</v>
      </c>
      <c r="B3434" s="5">
        <v>45123.0</v>
      </c>
      <c r="C3434" s="5">
        <v>45129.0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5.0</v>
      </c>
      <c r="J3434" s="4">
        <v>74329.0</v>
      </c>
      <c r="K3434" s="6">
        <f t="shared" si="1"/>
        <v>66896.1</v>
      </c>
    </row>
    <row r="3435" ht="15.75" customHeight="1">
      <c r="A3435" s="4">
        <v>24604.0</v>
      </c>
      <c r="B3435" s="5">
        <v>45124.0</v>
      </c>
      <c r="C3435" s="5">
        <v>45129.0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5.0</v>
      </c>
      <c r="J3435" s="4">
        <v>53422.0</v>
      </c>
      <c r="K3435" s="6">
        <f t="shared" si="1"/>
        <v>48079.8</v>
      </c>
    </row>
    <row r="3436" ht="15.75" customHeight="1">
      <c r="A3436" s="4">
        <v>25867.0</v>
      </c>
      <c r="B3436" s="5">
        <v>45124.0</v>
      </c>
      <c r="C3436" s="5">
        <v>45129.0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5.0</v>
      </c>
      <c r="J3436" s="4">
        <v>45676.0</v>
      </c>
      <c r="K3436" s="6">
        <f t="shared" si="1"/>
        <v>41108.4</v>
      </c>
    </row>
    <row r="3437" ht="15.75" customHeight="1">
      <c r="A3437" s="4">
        <v>26288.0</v>
      </c>
      <c r="B3437" s="5">
        <v>45124.0</v>
      </c>
      <c r="C3437" s="5">
        <v>45129.0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5.0</v>
      </c>
      <c r="J3437" s="4">
        <v>6582.0</v>
      </c>
      <c r="K3437" s="6">
        <f t="shared" si="1"/>
        <v>5923.8</v>
      </c>
    </row>
    <row r="3438" ht="15.75" customHeight="1">
      <c r="A3438" s="4">
        <v>27551.0</v>
      </c>
      <c r="B3438" s="5">
        <v>45124.0</v>
      </c>
      <c r="C3438" s="5">
        <v>45129.0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5.0</v>
      </c>
      <c r="J3438" s="4">
        <v>34531.0</v>
      </c>
      <c r="K3438" s="6">
        <f t="shared" si="1"/>
        <v>31077.9</v>
      </c>
    </row>
    <row r="3439" ht="15.75" customHeight="1">
      <c r="A3439" s="4">
        <v>30077.0</v>
      </c>
      <c r="B3439" s="5">
        <v>45124.0</v>
      </c>
      <c r="C3439" s="5">
        <v>45129.0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5.0</v>
      </c>
      <c r="J3439" s="4">
        <v>34352.0</v>
      </c>
      <c r="K3439" s="6">
        <f t="shared" si="1"/>
        <v>30916.8</v>
      </c>
    </row>
    <row r="3440" ht="15.75" customHeight="1">
      <c r="A3440" s="4">
        <v>30498.0</v>
      </c>
      <c r="B3440" s="5">
        <v>45124.0</v>
      </c>
      <c r="C3440" s="5">
        <v>45129.0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5.0</v>
      </c>
      <c r="J3440" s="4">
        <v>43522.0</v>
      </c>
      <c r="K3440" s="6">
        <f t="shared" si="1"/>
        <v>39169.8</v>
      </c>
    </row>
    <row r="3441" ht="15.75" customHeight="1">
      <c r="A3441" s="4">
        <v>28814.0</v>
      </c>
      <c r="B3441" s="5">
        <v>45125.0</v>
      </c>
      <c r="C3441" s="5">
        <v>45129.0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13234.0</v>
      </c>
      <c r="K3441" s="6">
        <f t="shared" si="1"/>
        <v>11910.6</v>
      </c>
    </row>
    <row r="3442" ht="15.75" customHeight="1">
      <c r="A3442" s="4">
        <v>25446.0</v>
      </c>
      <c r="B3442" s="5">
        <v>45126.0</v>
      </c>
      <c r="C3442" s="5">
        <v>45129.0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5.0</v>
      </c>
      <c r="J3442" s="4">
        <v>1223.0</v>
      </c>
      <c r="K3442" s="6">
        <f t="shared" si="1"/>
        <v>1100.7</v>
      </c>
    </row>
    <row r="3443" ht="15.75" customHeight="1">
      <c r="A3443" s="4">
        <v>27130.0</v>
      </c>
      <c r="B3443" s="5">
        <v>45127.0</v>
      </c>
      <c r="C3443" s="5">
        <v>45129.0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5.0</v>
      </c>
      <c r="J3443" s="4">
        <v>34531.0</v>
      </c>
      <c r="K3443" s="6">
        <f t="shared" si="1"/>
        <v>31077.9</v>
      </c>
    </row>
    <row r="3444" ht="15.75" customHeight="1">
      <c r="A3444" s="4">
        <v>29656.0</v>
      </c>
      <c r="B3444" s="5">
        <v>45128.0</v>
      </c>
      <c r="C3444" s="5">
        <v>45129.0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5.0</v>
      </c>
      <c r="J3444" s="4">
        <v>2342.0</v>
      </c>
      <c r="K3444" s="6">
        <f t="shared" si="1"/>
        <v>2107.8</v>
      </c>
    </row>
    <row r="3445" ht="15.75" customHeight="1">
      <c r="A3445" s="4">
        <v>26710.0</v>
      </c>
      <c r="B3445" s="5">
        <v>45122.0</v>
      </c>
      <c r="C3445" s="5">
        <v>45130.0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45837.0</v>
      </c>
      <c r="K3445" s="6">
        <f t="shared" si="1"/>
        <v>41253.3</v>
      </c>
    </row>
    <row r="3446" ht="15.75" customHeight="1">
      <c r="A3446" s="4">
        <v>26289.0</v>
      </c>
      <c r="B3446" s="5">
        <v>45123.0</v>
      </c>
      <c r="C3446" s="5">
        <v>45130.0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5.0</v>
      </c>
      <c r="J3446" s="4">
        <v>24210.0</v>
      </c>
      <c r="K3446" s="6">
        <f t="shared" si="1"/>
        <v>21789</v>
      </c>
    </row>
    <row r="3447" ht="15.75" customHeight="1">
      <c r="A3447" s="4">
        <v>25026.0</v>
      </c>
      <c r="B3447" s="5">
        <v>45124.0</v>
      </c>
      <c r="C3447" s="5">
        <v>45130.0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</v>
      </c>
      <c r="J3447" s="4">
        <v>3434.0</v>
      </c>
      <c r="K3447" s="6">
        <f t="shared" si="1"/>
        <v>3090.6</v>
      </c>
    </row>
    <row r="3448" ht="15.75" customHeight="1">
      <c r="A3448" s="4">
        <v>27552.0</v>
      </c>
      <c r="B3448" s="5">
        <v>45124.0</v>
      </c>
      <c r="C3448" s="5">
        <v>45130.0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4567.0</v>
      </c>
      <c r="K3448" s="6">
        <f t="shared" si="1"/>
        <v>4110.3</v>
      </c>
    </row>
    <row r="3449" ht="15.75" customHeight="1">
      <c r="A3449" s="4">
        <v>24184.0</v>
      </c>
      <c r="B3449" s="5">
        <v>45125.0</v>
      </c>
      <c r="C3449" s="5">
        <v>45130.0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4.0</v>
      </c>
      <c r="J3449" s="4">
        <v>2245.0</v>
      </c>
      <c r="K3449" s="6">
        <f t="shared" si="1"/>
        <v>2020.5</v>
      </c>
    </row>
    <row r="3450" ht="15.75" customHeight="1">
      <c r="A3450" s="4">
        <v>24605.0</v>
      </c>
      <c r="B3450" s="5">
        <v>45125.0</v>
      </c>
      <c r="C3450" s="5">
        <v>45130.0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5.0</v>
      </c>
      <c r="J3450" s="4">
        <v>12348.0</v>
      </c>
      <c r="K3450" s="6">
        <f t="shared" si="1"/>
        <v>11113.2</v>
      </c>
    </row>
    <row r="3451" ht="15.75" customHeight="1">
      <c r="A3451" s="4">
        <v>25868.0</v>
      </c>
      <c r="B3451" s="5">
        <v>45125.0</v>
      </c>
      <c r="C3451" s="5">
        <v>45130.0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2343.0</v>
      </c>
      <c r="K3451" s="6">
        <f t="shared" si="1"/>
        <v>2108.7</v>
      </c>
    </row>
    <row r="3452" ht="15.75" customHeight="1">
      <c r="A3452" s="4">
        <v>28394.0</v>
      </c>
      <c r="B3452" s="5">
        <v>45125.0</v>
      </c>
      <c r="C3452" s="5">
        <v>45130.0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4.0</v>
      </c>
      <c r="J3452" s="4">
        <v>6346.0</v>
      </c>
      <c r="K3452" s="6">
        <f t="shared" si="1"/>
        <v>5711.4</v>
      </c>
    </row>
    <row r="3453" ht="15.75" customHeight="1">
      <c r="A3453" s="4">
        <v>28815.0</v>
      </c>
      <c r="B3453" s="5">
        <v>45125.0</v>
      </c>
      <c r="C3453" s="5">
        <v>45130.0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</v>
      </c>
      <c r="J3453" s="4">
        <v>35255.0</v>
      </c>
      <c r="K3453" s="6">
        <f t="shared" si="1"/>
        <v>31729.5</v>
      </c>
    </row>
    <row r="3454" ht="15.75" customHeight="1">
      <c r="A3454" s="4">
        <v>27131.0</v>
      </c>
      <c r="B3454" s="5">
        <v>45126.0</v>
      </c>
      <c r="C3454" s="5">
        <v>45130.0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5.0</v>
      </c>
      <c r="J3454" s="4">
        <v>8732.0</v>
      </c>
      <c r="K3454" s="6">
        <f t="shared" si="1"/>
        <v>7858.8</v>
      </c>
    </row>
    <row r="3455" ht="15.75" customHeight="1">
      <c r="A3455" s="4">
        <v>30078.0</v>
      </c>
      <c r="B3455" s="5">
        <v>45126.0</v>
      </c>
      <c r="C3455" s="5">
        <v>45130.0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5.0</v>
      </c>
      <c r="J3455" s="4">
        <v>23443.0</v>
      </c>
      <c r="K3455" s="6">
        <f t="shared" si="1"/>
        <v>21098.7</v>
      </c>
    </row>
    <row r="3456" ht="15.75" customHeight="1">
      <c r="A3456" s="4">
        <v>29236.0</v>
      </c>
      <c r="B3456" s="5">
        <v>45127.0</v>
      </c>
      <c r="C3456" s="5">
        <v>45130.0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3475.0</v>
      </c>
      <c r="K3456" s="6">
        <f t="shared" si="1"/>
        <v>3127.5</v>
      </c>
    </row>
    <row r="3457" ht="15.75" customHeight="1">
      <c r="A3457" s="4">
        <v>25447.0</v>
      </c>
      <c r="B3457" s="5">
        <v>45128.0</v>
      </c>
      <c r="C3457" s="5">
        <v>45130.0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5.0</v>
      </c>
      <c r="J3457" s="4">
        <v>2343.0</v>
      </c>
      <c r="K3457" s="6">
        <f t="shared" si="1"/>
        <v>2108.7</v>
      </c>
    </row>
    <row r="3458" ht="15.75" customHeight="1">
      <c r="A3458" s="4">
        <v>29657.0</v>
      </c>
      <c r="B3458" s="5">
        <v>45128.0</v>
      </c>
      <c r="C3458" s="5">
        <v>45130.0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</v>
      </c>
      <c r="J3458" s="4">
        <v>43255.0</v>
      </c>
      <c r="K3458" s="6">
        <f t="shared" si="1"/>
        <v>38929.5</v>
      </c>
    </row>
    <row r="3459" ht="15.75" customHeight="1">
      <c r="A3459" s="4">
        <v>30499.0</v>
      </c>
      <c r="B3459" s="5">
        <v>45128.0</v>
      </c>
      <c r="C3459" s="5">
        <v>45130.0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5.0</v>
      </c>
      <c r="J3459" s="4">
        <v>84764.0</v>
      </c>
      <c r="K3459" s="6">
        <f t="shared" si="1"/>
        <v>76287.6</v>
      </c>
    </row>
    <row r="3460" ht="15.75" customHeight="1">
      <c r="A3460" s="4">
        <v>27973.0</v>
      </c>
      <c r="B3460" s="5">
        <v>45129.0</v>
      </c>
      <c r="C3460" s="5">
        <v>45130.0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5.0</v>
      </c>
      <c r="J3460" s="4">
        <v>6346.0</v>
      </c>
      <c r="K3460" s="6">
        <f t="shared" si="1"/>
        <v>5711.4</v>
      </c>
    </row>
    <row r="3461" ht="15.75" customHeight="1">
      <c r="A3461" s="4">
        <v>29237.0</v>
      </c>
      <c r="B3461" s="5">
        <v>45098.0</v>
      </c>
      <c r="C3461" s="5">
        <v>45131.0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5.0</v>
      </c>
      <c r="J3461" s="4">
        <v>3252.0</v>
      </c>
      <c r="K3461" s="6">
        <f t="shared" si="1"/>
        <v>2926.8</v>
      </c>
    </row>
    <row r="3462" ht="15.75" customHeight="1">
      <c r="A3462" s="4">
        <v>30079.0</v>
      </c>
      <c r="B3462" s="5">
        <v>45122.0</v>
      </c>
      <c r="C3462" s="5">
        <v>45131.0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5.0</v>
      </c>
      <c r="J3462" s="4">
        <v>22109.0</v>
      </c>
      <c r="K3462" s="6">
        <f t="shared" si="1"/>
        <v>19898.1</v>
      </c>
    </row>
    <row r="3463" ht="15.75" customHeight="1">
      <c r="A3463" s="4">
        <v>25027.0</v>
      </c>
      <c r="B3463" s="5">
        <v>45123.0</v>
      </c>
      <c r="C3463" s="5">
        <v>45131.0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8764.0</v>
      </c>
      <c r="K3463" s="6">
        <f t="shared" si="1"/>
        <v>7887.6</v>
      </c>
    </row>
    <row r="3464" ht="15.75" customHeight="1">
      <c r="A3464" s="4">
        <v>24606.0</v>
      </c>
      <c r="B3464" s="5">
        <v>45124.0</v>
      </c>
      <c r="C3464" s="5">
        <v>45131.0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</v>
      </c>
      <c r="J3464" s="4">
        <v>12990.0</v>
      </c>
      <c r="K3464" s="6">
        <f t="shared" si="1"/>
        <v>11691</v>
      </c>
    </row>
    <row r="3465" ht="15.75" customHeight="1">
      <c r="A3465" s="4">
        <v>25869.0</v>
      </c>
      <c r="B3465" s="5">
        <v>45125.0</v>
      </c>
      <c r="C3465" s="5">
        <v>45131.0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</v>
      </c>
      <c r="J3465" s="4">
        <v>6582.0</v>
      </c>
      <c r="K3465" s="6">
        <f t="shared" si="1"/>
        <v>5923.8</v>
      </c>
    </row>
    <row r="3466" ht="15.75" customHeight="1">
      <c r="A3466" s="4">
        <v>24185.0</v>
      </c>
      <c r="B3466" s="5">
        <v>45126.0</v>
      </c>
      <c r="C3466" s="5">
        <v>45131.0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5.0</v>
      </c>
      <c r="J3466" s="4">
        <v>23444.0</v>
      </c>
      <c r="K3466" s="6">
        <f t="shared" si="1"/>
        <v>21099.6</v>
      </c>
    </row>
    <row r="3467" ht="15.75" customHeight="1">
      <c r="A3467" s="4">
        <v>26711.0</v>
      </c>
      <c r="B3467" s="5">
        <v>45126.0</v>
      </c>
      <c r="C3467" s="5">
        <v>45131.0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8472.0</v>
      </c>
      <c r="K3467" s="6">
        <f t="shared" si="1"/>
        <v>7624.8</v>
      </c>
    </row>
    <row r="3468" ht="15.75" customHeight="1">
      <c r="A3468" s="4">
        <v>27132.0</v>
      </c>
      <c r="B3468" s="5">
        <v>45126.0</v>
      </c>
      <c r="C3468" s="5">
        <v>45131.0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5.0</v>
      </c>
      <c r="J3468" s="4">
        <v>53422.0</v>
      </c>
      <c r="K3468" s="6">
        <f t="shared" si="1"/>
        <v>48079.8</v>
      </c>
    </row>
    <row r="3469" ht="15.75" customHeight="1">
      <c r="A3469" s="4">
        <v>25448.0</v>
      </c>
      <c r="B3469" s="5">
        <v>45127.0</v>
      </c>
      <c r="C3469" s="5">
        <v>45131.0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5.0</v>
      </c>
      <c r="J3469" s="4">
        <v>12990.0</v>
      </c>
      <c r="K3469" s="6">
        <f t="shared" si="1"/>
        <v>11691</v>
      </c>
    </row>
    <row r="3470" ht="15.75" customHeight="1">
      <c r="A3470" s="4">
        <v>28395.0</v>
      </c>
      <c r="B3470" s="5">
        <v>45127.0</v>
      </c>
      <c r="C3470" s="5">
        <v>45131.0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5.0</v>
      </c>
      <c r="J3470" s="4">
        <v>47689.0</v>
      </c>
      <c r="K3470" s="6">
        <f t="shared" si="1"/>
        <v>42920.1</v>
      </c>
    </row>
    <row r="3471" ht="15.75" customHeight="1">
      <c r="A3471" s="4">
        <v>27553.0</v>
      </c>
      <c r="B3471" s="5">
        <v>45128.0</v>
      </c>
      <c r="C3471" s="5">
        <v>45131.0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5454.0</v>
      </c>
      <c r="K3471" s="6">
        <f t="shared" si="1"/>
        <v>4908.6</v>
      </c>
    </row>
    <row r="3472" ht="15.75" customHeight="1">
      <c r="A3472" s="4">
        <v>29658.0</v>
      </c>
      <c r="B3472" s="5">
        <v>45128.0</v>
      </c>
      <c r="C3472" s="5">
        <v>45131.0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2343.0</v>
      </c>
      <c r="K3472" s="6">
        <f t="shared" si="1"/>
        <v>2108.7</v>
      </c>
    </row>
    <row r="3473" ht="15.75" customHeight="1">
      <c r="A3473" s="4">
        <v>30500.0</v>
      </c>
      <c r="B3473" s="5">
        <v>45128.0</v>
      </c>
      <c r="C3473" s="5">
        <v>45131.0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5.0</v>
      </c>
      <c r="J3473" s="4">
        <v>5674.0</v>
      </c>
      <c r="K3473" s="6">
        <f t="shared" si="1"/>
        <v>5106.6</v>
      </c>
    </row>
    <row r="3474" ht="15.75" customHeight="1">
      <c r="A3474" s="4">
        <v>27974.0</v>
      </c>
      <c r="B3474" s="5">
        <v>45129.0</v>
      </c>
      <c r="C3474" s="5">
        <v>45131.0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5.0</v>
      </c>
      <c r="J3474" s="4">
        <v>13234.0</v>
      </c>
      <c r="K3474" s="6">
        <f t="shared" si="1"/>
        <v>11910.6</v>
      </c>
    </row>
    <row r="3475" ht="15.75" customHeight="1">
      <c r="A3475" s="4">
        <v>28816.0</v>
      </c>
      <c r="B3475" s="5">
        <v>45129.0</v>
      </c>
      <c r="C3475" s="5">
        <v>45131.0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5.0</v>
      </c>
      <c r="J3475" s="4">
        <v>12342.0</v>
      </c>
      <c r="K3475" s="6">
        <f t="shared" si="1"/>
        <v>11107.8</v>
      </c>
    </row>
    <row r="3476" ht="15.75" customHeight="1">
      <c r="A3476" s="4">
        <v>26290.0</v>
      </c>
      <c r="B3476" s="5">
        <v>45130.0</v>
      </c>
      <c r="C3476" s="5">
        <v>45131.0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5.0</v>
      </c>
      <c r="J3476" s="4">
        <v>74829.0</v>
      </c>
      <c r="K3476" s="6">
        <f t="shared" si="1"/>
        <v>67346.1</v>
      </c>
    </row>
    <row r="3477" ht="15.75" customHeight="1">
      <c r="A3477" s="4">
        <v>27554.0</v>
      </c>
      <c r="B3477" s="5">
        <v>45099.0</v>
      </c>
      <c r="C3477" s="5">
        <v>45132.0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</v>
      </c>
      <c r="J3477" s="4">
        <v>8394.0</v>
      </c>
      <c r="K3477" s="6">
        <f t="shared" si="1"/>
        <v>7554.6</v>
      </c>
    </row>
    <row r="3478" ht="15.75" customHeight="1">
      <c r="A3478" s="4">
        <v>29238.0</v>
      </c>
      <c r="B3478" s="5">
        <v>45109.0</v>
      </c>
      <c r="C3478" s="5">
        <v>45132.0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5.0</v>
      </c>
      <c r="J3478" s="4">
        <v>24754.0</v>
      </c>
      <c r="K3478" s="6">
        <f t="shared" si="1"/>
        <v>22278.6</v>
      </c>
    </row>
    <row r="3479" ht="15.75" customHeight="1">
      <c r="A3479" s="4">
        <v>28396.0</v>
      </c>
      <c r="B3479" s="5">
        <v>45123.0</v>
      </c>
      <c r="C3479" s="5">
        <v>45132.0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4536.0</v>
      </c>
      <c r="K3479" s="6">
        <f t="shared" si="1"/>
        <v>4082.4</v>
      </c>
    </row>
    <row r="3480" ht="15.75" customHeight="1">
      <c r="A3480" s="4">
        <v>30080.0</v>
      </c>
      <c r="B3480" s="5">
        <v>45123.0</v>
      </c>
      <c r="C3480" s="5">
        <v>45132.0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5.0</v>
      </c>
      <c r="J3480" s="4">
        <v>8732.0</v>
      </c>
      <c r="K3480" s="6">
        <f t="shared" si="1"/>
        <v>7858.8</v>
      </c>
    </row>
    <row r="3481" ht="15.75" customHeight="1">
      <c r="A3481" s="4">
        <v>29659.0</v>
      </c>
      <c r="B3481" s="5">
        <v>45124.0</v>
      </c>
      <c r="C3481" s="5">
        <v>45132.0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</v>
      </c>
      <c r="J3481" s="4">
        <v>6454.0</v>
      </c>
      <c r="K3481" s="6">
        <f t="shared" si="1"/>
        <v>5808.6</v>
      </c>
    </row>
    <row r="3482" ht="15.75" customHeight="1">
      <c r="A3482" s="4">
        <v>24186.0</v>
      </c>
      <c r="B3482" s="5">
        <v>45126.0</v>
      </c>
      <c r="C3482" s="5">
        <v>45132.0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5.0</v>
      </c>
      <c r="J3482" s="4">
        <v>9385.0</v>
      </c>
      <c r="K3482" s="6">
        <f t="shared" si="1"/>
        <v>8446.5</v>
      </c>
    </row>
    <row r="3483" ht="15.75" customHeight="1">
      <c r="A3483" s="4">
        <v>25028.0</v>
      </c>
      <c r="B3483" s="5">
        <v>45127.0</v>
      </c>
      <c r="C3483" s="5">
        <v>45132.0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</v>
      </c>
      <c r="J3483" s="4">
        <v>86795.0</v>
      </c>
      <c r="K3483" s="6">
        <f t="shared" si="1"/>
        <v>78115.5</v>
      </c>
    </row>
    <row r="3484" ht="15.75" customHeight="1">
      <c r="A3484" s="4">
        <v>25449.0</v>
      </c>
      <c r="B3484" s="5">
        <v>45127.0</v>
      </c>
      <c r="C3484" s="5">
        <v>45132.0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5.0</v>
      </c>
      <c r="J3484" s="4">
        <v>24435.0</v>
      </c>
      <c r="K3484" s="6">
        <f t="shared" si="1"/>
        <v>21991.5</v>
      </c>
    </row>
    <row r="3485" ht="15.75" customHeight="1">
      <c r="A3485" s="4">
        <v>26712.0</v>
      </c>
      <c r="B3485" s="5">
        <v>45128.0</v>
      </c>
      <c r="C3485" s="5">
        <v>45132.0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5.0</v>
      </c>
      <c r="J3485" s="4">
        <v>83754.0</v>
      </c>
      <c r="K3485" s="6">
        <f t="shared" si="1"/>
        <v>75378.6</v>
      </c>
    </row>
    <row r="3486" ht="15.75" customHeight="1">
      <c r="A3486" s="4">
        <v>30501.0</v>
      </c>
      <c r="B3486" s="5">
        <v>45128.0</v>
      </c>
      <c r="C3486" s="5">
        <v>45132.0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5.0</v>
      </c>
      <c r="J3486" s="4">
        <v>76543.0</v>
      </c>
      <c r="K3486" s="6">
        <f t="shared" si="1"/>
        <v>68888.7</v>
      </c>
    </row>
    <row r="3487" ht="15.75" customHeight="1">
      <c r="A3487" s="4">
        <v>25870.0</v>
      </c>
      <c r="B3487" s="5">
        <v>45129.0</v>
      </c>
      <c r="C3487" s="5">
        <v>45132.0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83754.0</v>
      </c>
      <c r="K3487" s="6">
        <f t="shared" si="1"/>
        <v>75378.6</v>
      </c>
    </row>
    <row r="3488" ht="15.75" customHeight="1">
      <c r="A3488" s="4">
        <v>27975.0</v>
      </c>
      <c r="B3488" s="5">
        <v>45129.0</v>
      </c>
      <c r="C3488" s="5">
        <v>45132.0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5.0</v>
      </c>
      <c r="J3488" s="4">
        <v>8394.0</v>
      </c>
      <c r="K3488" s="6">
        <f t="shared" si="1"/>
        <v>7554.6</v>
      </c>
    </row>
    <row r="3489" ht="15.75" customHeight="1">
      <c r="A3489" s="4">
        <v>28817.0</v>
      </c>
      <c r="B3489" s="5">
        <v>45129.0</v>
      </c>
      <c r="C3489" s="5">
        <v>45132.0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35255.0</v>
      </c>
      <c r="K3489" s="6">
        <f t="shared" si="1"/>
        <v>31729.5</v>
      </c>
    </row>
    <row r="3490" ht="15.75" customHeight="1">
      <c r="A3490" s="4">
        <v>26291.0</v>
      </c>
      <c r="B3490" s="5">
        <v>45130.0</v>
      </c>
      <c r="C3490" s="5">
        <v>45132.0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5.0</v>
      </c>
      <c r="J3490" s="4">
        <v>45837.0</v>
      </c>
      <c r="K3490" s="6">
        <f t="shared" si="1"/>
        <v>41253.3</v>
      </c>
    </row>
    <row r="3491" ht="15.75" customHeight="1">
      <c r="A3491" s="4">
        <v>27133.0</v>
      </c>
      <c r="B3491" s="5">
        <v>45130.0</v>
      </c>
      <c r="C3491" s="5">
        <v>45132.0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4.0</v>
      </c>
      <c r="J3491" s="4">
        <v>8732.0</v>
      </c>
      <c r="K3491" s="6">
        <f t="shared" si="1"/>
        <v>7858.8</v>
      </c>
    </row>
    <row r="3492" ht="15.75" customHeight="1">
      <c r="A3492" s="4">
        <v>24607.0</v>
      </c>
      <c r="B3492" s="5">
        <v>45131.0</v>
      </c>
      <c r="C3492" s="5">
        <v>45132.0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5.0</v>
      </c>
      <c r="J3492" s="4">
        <v>38899.0</v>
      </c>
      <c r="K3492" s="6">
        <f t="shared" si="1"/>
        <v>35009.1</v>
      </c>
    </row>
    <row r="3493" ht="15.75" customHeight="1">
      <c r="A3493" s="4">
        <v>25871.0</v>
      </c>
      <c r="B3493" s="5">
        <v>45100.0</v>
      </c>
      <c r="C3493" s="5">
        <v>45133.0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5.0</v>
      </c>
      <c r="J3493" s="4">
        <v>47564.0</v>
      </c>
      <c r="K3493" s="6">
        <f t="shared" si="1"/>
        <v>42807.6</v>
      </c>
    </row>
    <row r="3494" ht="15.75" customHeight="1">
      <c r="A3494" s="4">
        <v>27555.0</v>
      </c>
      <c r="B3494" s="5">
        <v>45110.0</v>
      </c>
      <c r="C3494" s="5">
        <v>45133.0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</v>
      </c>
      <c r="J3494" s="4">
        <v>74329.0</v>
      </c>
      <c r="K3494" s="6">
        <f t="shared" si="1"/>
        <v>66896.1</v>
      </c>
    </row>
    <row r="3495" ht="15.75" customHeight="1">
      <c r="A3495" s="4">
        <v>26713.0</v>
      </c>
      <c r="B3495" s="5">
        <v>45124.0</v>
      </c>
      <c r="C3495" s="5">
        <v>45133.0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5.0</v>
      </c>
      <c r="J3495" s="4">
        <v>87654.0</v>
      </c>
      <c r="K3495" s="6">
        <f t="shared" si="1"/>
        <v>78888.6</v>
      </c>
    </row>
    <row r="3496" ht="15.75" customHeight="1">
      <c r="A3496" s="4">
        <v>28397.0</v>
      </c>
      <c r="B3496" s="5">
        <v>45124.0</v>
      </c>
      <c r="C3496" s="5">
        <v>45133.0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4.0</v>
      </c>
      <c r="J3496" s="4">
        <v>8465.0</v>
      </c>
      <c r="K3496" s="6">
        <f t="shared" si="1"/>
        <v>7618.5</v>
      </c>
    </row>
    <row r="3497" ht="15.75" customHeight="1">
      <c r="A3497" s="4">
        <v>27976.0</v>
      </c>
      <c r="B3497" s="5">
        <v>45125.0</v>
      </c>
      <c r="C3497" s="5">
        <v>45133.0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5.0</v>
      </c>
      <c r="J3497" s="4">
        <v>12342.0</v>
      </c>
      <c r="K3497" s="6">
        <f t="shared" si="1"/>
        <v>11107.8</v>
      </c>
    </row>
    <row r="3498" ht="15.75" customHeight="1">
      <c r="A3498" s="4">
        <v>29239.0</v>
      </c>
      <c r="B3498" s="5">
        <v>45127.0</v>
      </c>
      <c r="C3498" s="5">
        <v>45133.0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</v>
      </c>
      <c r="J3498" s="4">
        <v>12348.0</v>
      </c>
      <c r="K3498" s="6">
        <f t="shared" si="1"/>
        <v>11113.2</v>
      </c>
    </row>
    <row r="3499" ht="15.75" customHeight="1">
      <c r="A3499" s="4">
        <v>29660.0</v>
      </c>
      <c r="B3499" s="5">
        <v>45128.0</v>
      </c>
      <c r="C3499" s="5">
        <v>45133.0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</v>
      </c>
      <c r="J3499" s="4">
        <v>12342.0</v>
      </c>
      <c r="K3499" s="6">
        <f t="shared" si="1"/>
        <v>11107.8</v>
      </c>
    </row>
    <row r="3500" ht="15.75" customHeight="1">
      <c r="A3500" s="4">
        <v>25029.0</v>
      </c>
      <c r="B3500" s="5">
        <v>45129.0</v>
      </c>
      <c r="C3500" s="5">
        <v>45133.0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5.0</v>
      </c>
      <c r="J3500" s="4">
        <v>8764.0</v>
      </c>
      <c r="K3500" s="6">
        <f t="shared" si="1"/>
        <v>7887.6</v>
      </c>
    </row>
    <row r="3501" ht="15.75" customHeight="1">
      <c r="A3501" s="4">
        <v>28818.0</v>
      </c>
      <c r="B3501" s="5">
        <v>45129.0</v>
      </c>
      <c r="C3501" s="5">
        <v>45133.0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4.0</v>
      </c>
      <c r="J3501" s="4">
        <v>94532.0</v>
      </c>
      <c r="K3501" s="6">
        <f t="shared" si="1"/>
        <v>85078.8</v>
      </c>
    </row>
    <row r="3502" ht="15.75" customHeight="1">
      <c r="A3502" s="4">
        <v>24187.0</v>
      </c>
      <c r="B3502" s="5">
        <v>45130.0</v>
      </c>
      <c r="C3502" s="5">
        <v>45133.0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</v>
      </c>
      <c r="J3502" s="4">
        <v>1223.0</v>
      </c>
      <c r="K3502" s="6">
        <f t="shared" si="1"/>
        <v>1100.7</v>
      </c>
    </row>
    <row r="3503" ht="15.75" customHeight="1">
      <c r="A3503" s="4">
        <v>26292.0</v>
      </c>
      <c r="B3503" s="5">
        <v>45130.0</v>
      </c>
      <c r="C3503" s="5">
        <v>45133.0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5.0</v>
      </c>
      <c r="J3503" s="4">
        <v>1284.0</v>
      </c>
      <c r="K3503" s="6">
        <f t="shared" si="1"/>
        <v>1155.6</v>
      </c>
    </row>
    <row r="3504" ht="15.75" customHeight="1">
      <c r="A3504" s="4">
        <v>27134.0</v>
      </c>
      <c r="B3504" s="5">
        <v>45130.0</v>
      </c>
      <c r="C3504" s="5">
        <v>45133.0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5.0</v>
      </c>
      <c r="J3504" s="4">
        <v>10003.0</v>
      </c>
      <c r="K3504" s="6">
        <f t="shared" si="1"/>
        <v>9002.7</v>
      </c>
    </row>
    <row r="3505" ht="15.75" customHeight="1">
      <c r="A3505" s="4">
        <v>24608.0</v>
      </c>
      <c r="B3505" s="5">
        <v>45131.0</v>
      </c>
      <c r="C3505" s="5">
        <v>45133.0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5.0</v>
      </c>
      <c r="J3505" s="4">
        <v>22109.0</v>
      </c>
      <c r="K3505" s="6">
        <f t="shared" si="1"/>
        <v>19898.1</v>
      </c>
    </row>
    <row r="3506" ht="15.75" customHeight="1">
      <c r="A3506" s="4">
        <v>25450.0</v>
      </c>
      <c r="B3506" s="5">
        <v>45131.0</v>
      </c>
      <c r="C3506" s="5">
        <v>45133.0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4.0</v>
      </c>
      <c r="J3506" s="4">
        <v>23945.0</v>
      </c>
      <c r="K3506" s="6">
        <f t="shared" si="1"/>
        <v>21550.5</v>
      </c>
    </row>
    <row r="3507" ht="15.75" customHeight="1">
      <c r="A3507" s="4">
        <v>30081.0</v>
      </c>
      <c r="B3507" s="5">
        <v>45131.0</v>
      </c>
      <c r="C3507" s="5">
        <v>45133.0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5.0</v>
      </c>
      <c r="J3507" s="4">
        <v>32484.0</v>
      </c>
      <c r="K3507" s="6">
        <f t="shared" si="1"/>
        <v>29235.6</v>
      </c>
    </row>
    <row r="3508" ht="15.75" customHeight="1">
      <c r="A3508" s="4">
        <v>30502.0</v>
      </c>
      <c r="B3508" s="5">
        <v>45132.0</v>
      </c>
      <c r="C3508" s="5">
        <v>45133.0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5.0</v>
      </c>
      <c r="J3508" s="4">
        <v>53422.0</v>
      </c>
      <c r="K3508" s="6">
        <f t="shared" si="1"/>
        <v>48079.8</v>
      </c>
    </row>
    <row r="3509" ht="15.75" customHeight="1">
      <c r="A3509" s="4">
        <v>24188.0</v>
      </c>
      <c r="B3509" s="5">
        <v>45101.0</v>
      </c>
      <c r="C3509" s="5">
        <v>45134.0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5.0</v>
      </c>
      <c r="J3509" s="4">
        <v>3446.0</v>
      </c>
      <c r="K3509" s="6">
        <f t="shared" si="1"/>
        <v>3101.4</v>
      </c>
    </row>
    <row r="3510" ht="15.75" customHeight="1">
      <c r="A3510" s="4">
        <v>25872.0</v>
      </c>
      <c r="B3510" s="5">
        <v>45111.0</v>
      </c>
      <c r="C3510" s="5">
        <v>45134.0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</v>
      </c>
      <c r="J3510" s="4">
        <v>3556.0</v>
      </c>
      <c r="K3510" s="6">
        <f t="shared" si="1"/>
        <v>3200.4</v>
      </c>
    </row>
    <row r="3511" ht="15.75" customHeight="1">
      <c r="A3511" s="4">
        <v>30503.0</v>
      </c>
      <c r="B3511" s="5">
        <v>45111.0</v>
      </c>
      <c r="C3511" s="5">
        <v>45134.0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5.0</v>
      </c>
      <c r="J3511" s="4">
        <v>3424.0</v>
      </c>
      <c r="K3511" s="6">
        <f t="shared" si="1"/>
        <v>3081.6</v>
      </c>
    </row>
    <row r="3512" ht="15.75" customHeight="1">
      <c r="A3512" s="4">
        <v>29240.0</v>
      </c>
      <c r="B3512" s="5">
        <v>45113.0</v>
      </c>
      <c r="C3512" s="5">
        <v>45134.0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</v>
      </c>
      <c r="J3512" s="4">
        <v>43432.0</v>
      </c>
      <c r="K3512" s="6">
        <f t="shared" si="1"/>
        <v>39088.8</v>
      </c>
    </row>
    <row r="3513" ht="15.75" customHeight="1">
      <c r="A3513" s="4">
        <v>25030.0</v>
      </c>
      <c r="B3513" s="5">
        <v>45125.0</v>
      </c>
      <c r="C3513" s="5">
        <v>45134.0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</v>
      </c>
      <c r="J3513" s="4">
        <v>43255.0</v>
      </c>
      <c r="K3513" s="6">
        <f t="shared" si="1"/>
        <v>38929.5</v>
      </c>
    </row>
    <row r="3514" ht="15.75" customHeight="1">
      <c r="A3514" s="4">
        <v>26714.0</v>
      </c>
      <c r="B3514" s="5">
        <v>45125.0</v>
      </c>
      <c r="C3514" s="5">
        <v>45134.0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5.0</v>
      </c>
      <c r="J3514" s="4">
        <v>78960.0</v>
      </c>
      <c r="K3514" s="6">
        <f t="shared" si="1"/>
        <v>71064</v>
      </c>
    </row>
    <row r="3515" ht="15.75" customHeight="1">
      <c r="A3515" s="4">
        <v>26293.0</v>
      </c>
      <c r="B3515" s="5">
        <v>45126.0</v>
      </c>
      <c r="C3515" s="5">
        <v>45134.0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</v>
      </c>
      <c r="J3515" s="4">
        <v>1284.0</v>
      </c>
      <c r="K3515" s="6">
        <f t="shared" si="1"/>
        <v>1155.6</v>
      </c>
    </row>
    <row r="3516" ht="15.75" customHeight="1">
      <c r="A3516" s="4">
        <v>27556.0</v>
      </c>
      <c r="B3516" s="5">
        <v>45128.0</v>
      </c>
      <c r="C3516" s="5">
        <v>45134.0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4.0</v>
      </c>
      <c r="J3516" s="4">
        <v>43522.0</v>
      </c>
      <c r="K3516" s="6">
        <f t="shared" si="1"/>
        <v>39169.8</v>
      </c>
    </row>
    <row r="3517" ht="15.75" customHeight="1">
      <c r="A3517" s="4">
        <v>27977.0</v>
      </c>
      <c r="B3517" s="5">
        <v>45129.0</v>
      </c>
      <c r="C3517" s="5">
        <v>45134.0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5.0</v>
      </c>
      <c r="J3517" s="4">
        <v>12342.0</v>
      </c>
      <c r="K3517" s="6">
        <f t="shared" si="1"/>
        <v>11107.8</v>
      </c>
    </row>
    <row r="3518" ht="15.75" customHeight="1">
      <c r="A3518" s="4">
        <v>27135.0</v>
      </c>
      <c r="B3518" s="5">
        <v>45130.0</v>
      </c>
      <c r="C3518" s="5">
        <v>45134.0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</v>
      </c>
      <c r="J3518" s="4">
        <v>3424.0</v>
      </c>
      <c r="K3518" s="6">
        <f t="shared" si="1"/>
        <v>3081.6</v>
      </c>
    </row>
    <row r="3519" ht="15.75" customHeight="1">
      <c r="A3519" s="4">
        <v>24609.0</v>
      </c>
      <c r="B3519" s="5">
        <v>45131.0</v>
      </c>
      <c r="C3519" s="5">
        <v>45134.0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5.0</v>
      </c>
      <c r="J3519" s="4">
        <v>4233.0</v>
      </c>
      <c r="K3519" s="6">
        <f t="shared" si="1"/>
        <v>3809.7</v>
      </c>
    </row>
    <row r="3520" ht="15.75" customHeight="1">
      <c r="A3520" s="4">
        <v>25451.0</v>
      </c>
      <c r="B3520" s="5">
        <v>45131.0</v>
      </c>
      <c r="C3520" s="5">
        <v>45134.0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5.0</v>
      </c>
      <c r="J3520" s="4">
        <v>12990.0</v>
      </c>
      <c r="K3520" s="6">
        <f t="shared" si="1"/>
        <v>11691</v>
      </c>
    </row>
    <row r="3521" ht="15.75" customHeight="1">
      <c r="A3521" s="4">
        <v>29661.0</v>
      </c>
      <c r="B3521" s="5">
        <v>45131.0</v>
      </c>
      <c r="C3521" s="5">
        <v>45134.0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5.0</v>
      </c>
      <c r="J3521" s="4">
        <v>8472.0</v>
      </c>
      <c r="K3521" s="6">
        <f t="shared" si="1"/>
        <v>7624.8</v>
      </c>
    </row>
    <row r="3522" ht="15.75" customHeight="1">
      <c r="A3522" s="4">
        <v>28398.0</v>
      </c>
      <c r="B3522" s="5">
        <v>45132.0</v>
      </c>
      <c r="C3522" s="5">
        <v>45134.0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74683.0</v>
      </c>
      <c r="K3522" s="6">
        <f t="shared" si="1"/>
        <v>67214.7</v>
      </c>
    </row>
    <row r="3523" ht="15.75" customHeight="1">
      <c r="A3523" s="4">
        <v>28819.0</v>
      </c>
      <c r="B3523" s="5">
        <v>45133.0</v>
      </c>
      <c r="C3523" s="5">
        <v>45134.0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</v>
      </c>
      <c r="J3523" s="4">
        <v>6582.0</v>
      </c>
      <c r="K3523" s="6">
        <f t="shared" si="1"/>
        <v>5923.8</v>
      </c>
    </row>
    <row r="3524" ht="15.75" customHeight="1">
      <c r="A3524" s="4">
        <v>30082.0</v>
      </c>
      <c r="B3524" s="5">
        <v>45133.0</v>
      </c>
      <c r="C3524" s="5">
        <v>45134.0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5.0</v>
      </c>
      <c r="J3524" s="4">
        <v>34531.0</v>
      </c>
      <c r="K3524" s="6">
        <f t="shared" si="1"/>
        <v>31077.9</v>
      </c>
    </row>
    <row r="3525" ht="15.75" customHeight="1">
      <c r="A3525" s="4">
        <v>24189.0</v>
      </c>
      <c r="B3525" s="5">
        <v>45112.0</v>
      </c>
      <c r="C3525" s="5">
        <v>45135.0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5.0</v>
      </c>
      <c r="J3525" s="4">
        <v>45837.0</v>
      </c>
      <c r="K3525" s="6">
        <f t="shared" si="1"/>
        <v>41253.3</v>
      </c>
    </row>
    <row r="3526" ht="15.75" customHeight="1">
      <c r="A3526" s="4">
        <v>28820.0</v>
      </c>
      <c r="B3526" s="5">
        <v>45112.0</v>
      </c>
      <c r="C3526" s="5">
        <v>45135.0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5.0</v>
      </c>
      <c r="J3526" s="4">
        <v>12342.0</v>
      </c>
      <c r="K3526" s="6">
        <f t="shared" si="1"/>
        <v>11107.8</v>
      </c>
    </row>
    <row r="3527" ht="15.75" customHeight="1">
      <c r="A3527" s="4">
        <v>29241.0</v>
      </c>
      <c r="B3527" s="5">
        <v>45112.0</v>
      </c>
      <c r="C3527" s="5">
        <v>45135.0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4.0</v>
      </c>
      <c r="J3527" s="4">
        <v>13234.0</v>
      </c>
      <c r="K3527" s="6">
        <f t="shared" si="1"/>
        <v>11910.6</v>
      </c>
    </row>
    <row r="3528" ht="15.75" customHeight="1">
      <c r="A3528" s="4">
        <v>27557.0</v>
      </c>
      <c r="B3528" s="5">
        <v>45114.0</v>
      </c>
      <c r="C3528" s="5">
        <v>45135.0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8394.0</v>
      </c>
      <c r="K3528" s="6">
        <f t="shared" si="1"/>
        <v>7554.6</v>
      </c>
    </row>
    <row r="3529" ht="15.75" customHeight="1">
      <c r="A3529" s="4">
        <v>25031.0</v>
      </c>
      <c r="B3529" s="5">
        <v>45126.0</v>
      </c>
      <c r="C3529" s="5">
        <v>45135.0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5.0</v>
      </c>
      <c r="J3529" s="4">
        <v>8746.0</v>
      </c>
      <c r="K3529" s="6">
        <f t="shared" si="1"/>
        <v>7871.4</v>
      </c>
    </row>
    <row r="3530" ht="15.75" customHeight="1">
      <c r="A3530" s="4">
        <v>24610.0</v>
      </c>
      <c r="B3530" s="5">
        <v>45127.0</v>
      </c>
      <c r="C3530" s="5">
        <v>45135.0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3658.0</v>
      </c>
      <c r="K3530" s="6">
        <f t="shared" si="1"/>
        <v>3292.2</v>
      </c>
    </row>
    <row r="3531" ht="15.75" customHeight="1">
      <c r="A3531" s="4">
        <v>25873.0</v>
      </c>
      <c r="B3531" s="5">
        <v>45129.0</v>
      </c>
      <c r="C3531" s="5">
        <v>45135.0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</v>
      </c>
      <c r="J3531" s="4">
        <v>5435.0</v>
      </c>
      <c r="K3531" s="6">
        <f t="shared" si="1"/>
        <v>4891.5</v>
      </c>
    </row>
    <row r="3532" ht="15.75" customHeight="1">
      <c r="A3532" s="4">
        <v>29662.0</v>
      </c>
      <c r="B3532" s="5">
        <v>45129.0</v>
      </c>
      <c r="C3532" s="5">
        <v>45135.0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5.0</v>
      </c>
      <c r="J3532" s="4">
        <v>3475.0</v>
      </c>
      <c r="K3532" s="6">
        <f t="shared" si="1"/>
        <v>3127.5</v>
      </c>
    </row>
    <row r="3533" ht="15.75" customHeight="1">
      <c r="A3533" s="4">
        <v>26294.0</v>
      </c>
      <c r="B3533" s="5">
        <v>45130.0</v>
      </c>
      <c r="C3533" s="5">
        <v>45135.0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5.0</v>
      </c>
      <c r="J3533" s="4">
        <v>3424.0</v>
      </c>
      <c r="K3533" s="6">
        <f t="shared" si="1"/>
        <v>3081.6</v>
      </c>
    </row>
    <row r="3534" ht="15.75" customHeight="1">
      <c r="A3534" s="4">
        <v>25452.0</v>
      </c>
      <c r="B3534" s="5">
        <v>45131.0</v>
      </c>
      <c r="C3534" s="5">
        <v>45135.0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</v>
      </c>
      <c r="J3534" s="4">
        <v>3434.0</v>
      </c>
      <c r="K3534" s="6">
        <f t="shared" si="1"/>
        <v>3090.6</v>
      </c>
    </row>
    <row r="3535" ht="15.75" customHeight="1">
      <c r="A3535" s="4">
        <v>30504.0</v>
      </c>
      <c r="B3535" s="5">
        <v>45131.0</v>
      </c>
      <c r="C3535" s="5">
        <v>45135.0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5.0</v>
      </c>
      <c r="J3535" s="4">
        <v>74652.0</v>
      </c>
      <c r="K3535" s="6">
        <f t="shared" si="1"/>
        <v>67186.8</v>
      </c>
    </row>
    <row r="3536" ht="15.75" customHeight="1">
      <c r="A3536" s="4">
        <v>27978.0</v>
      </c>
      <c r="B3536" s="5">
        <v>45132.0</v>
      </c>
      <c r="C3536" s="5">
        <v>45135.0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</v>
      </c>
      <c r="J3536" s="4">
        <v>6473.0</v>
      </c>
      <c r="K3536" s="6">
        <f t="shared" si="1"/>
        <v>5825.7</v>
      </c>
    </row>
    <row r="3537" ht="15.75" customHeight="1">
      <c r="A3537" s="4">
        <v>26715.0</v>
      </c>
      <c r="B3537" s="5">
        <v>45133.0</v>
      </c>
      <c r="C3537" s="5">
        <v>45135.0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4.0</v>
      </c>
      <c r="J3537" s="4">
        <v>3252.0</v>
      </c>
      <c r="K3537" s="6">
        <f t="shared" si="1"/>
        <v>2926.8</v>
      </c>
    </row>
    <row r="3538" ht="15.75" customHeight="1">
      <c r="A3538" s="4">
        <v>27136.0</v>
      </c>
      <c r="B3538" s="5">
        <v>45134.0</v>
      </c>
      <c r="C3538" s="5">
        <v>45135.0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</v>
      </c>
      <c r="J3538" s="4">
        <v>9385.0</v>
      </c>
      <c r="K3538" s="6">
        <f t="shared" si="1"/>
        <v>8446.5</v>
      </c>
    </row>
    <row r="3539" ht="15.75" customHeight="1">
      <c r="A3539" s="4">
        <v>28399.0</v>
      </c>
      <c r="B3539" s="5">
        <v>45134.0</v>
      </c>
      <c r="C3539" s="5">
        <v>45135.0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</v>
      </c>
      <c r="J3539" s="4">
        <v>1223.0</v>
      </c>
      <c r="K3539" s="6">
        <f t="shared" si="1"/>
        <v>1100.7</v>
      </c>
    </row>
    <row r="3540" ht="15.75" customHeight="1">
      <c r="A3540" s="4">
        <v>30083.0</v>
      </c>
      <c r="B3540" s="5">
        <v>45134.0</v>
      </c>
      <c r="C3540" s="5">
        <v>45135.0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4.0</v>
      </c>
      <c r="J3540" s="4">
        <v>1284.0</v>
      </c>
      <c r="K3540" s="6">
        <f t="shared" si="1"/>
        <v>1155.6</v>
      </c>
    </row>
    <row r="3541" ht="15.75" customHeight="1">
      <c r="A3541" s="4">
        <v>29242.0</v>
      </c>
      <c r="B3541" s="5">
        <v>45104.0</v>
      </c>
      <c r="C3541" s="5">
        <v>45136.0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5.0</v>
      </c>
      <c r="J3541" s="4">
        <v>87654.0</v>
      </c>
      <c r="K3541" s="6">
        <f t="shared" si="1"/>
        <v>78888.6</v>
      </c>
    </row>
    <row r="3542" ht="15.75" customHeight="1">
      <c r="A3542" s="4">
        <v>27137.0</v>
      </c>
      <c r="B3542" s="5">
        <v>45113.0</v>
      </c>
      <c r="C3542" s="5">
        <v>45136.0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5.0</v>
      </c>
      <c r="J3542" s="4">
        <v>74527.0</v>
      </c>
      <c r="K3542" s="6">
        <f t="shared" si="1"/>
        <v>67074.3</v>
      </c>
    </row>
    <row r="3543" ht="15.75" customHeight="1">
      <c r="A3543" s="4">
        <v>27558.0</v>
      </c>
      <c r="B3543" s="5">
        <v>45113.0</v>
      </c>
      <c r="C3543" s="5">
        <v>45136.0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4.0</v>
      </c>
      <c r="J3543" s="4">
        <v>12342.0</v>
      </c>
      <c r="K3543" s="6">
        <f t="shared" si="1"/>
        <v>11107.8</v>
      </c>
    </row>
    <row r="3544" ht="15.75" customHeight="1">
      <c r="A3544" s="4">
        <v>25874.0</v>
      </c>
      <c r="B3544" s="5">
        <v>45115.0</v>
      </c>
      <c r="C3544" s="5">
        <v>45136.0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</v>
      </c>
      <c r="J3544" s="4">
        <v>1284.0</v>
      </c>
      <c r="K3544" s="6">
        <f t="shared" si="1"/>
        <v>1155.6</v>
      </c>
    </row>
    <row r="3545" ht="15.75" customHeight="1">
      <c r="A3545" s="4">
        <v>30084.0</v>
      </c>
      <c r="B3545" s="5">
        <v>45115.0</v>
      </c>
      <c r="C3545" s="5">
        <v>45136.0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</v>
      </c>
      <c r="J3545" s="4">
        <v>53422.0</v>
      </c>
      <c r="K3545" s="6">
        <f t="shared" si="1"/>
        <v>48079.8</v>
      </c>
    </row>
    <row r="3546" ht="15.75" customHeight="1">
      <c r="A3546" s="4">
        <v>29663.0</v>
      </c>
      <c r="B3546" s="5">
        <v>45129.0</v>
      </c>
      <c r="C3546" s="5">
        <v>45136.0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</v>
      </c>
      <c r="J3546" s="4">
        <v>45899.0</v>
      </c>
      <c r="K3546" s="6">
        <f t="shared" si="1"/>
        <v>41309.1</v>
      </c>
    </row>
    <row r="3547" ht="15.75" customHeight="1">
      <c r="A3547" s="4">
        <v>24190.0</v>
      </c>
      <c r="B3547" s="5">
        <v>45130.0</v>
      </c>
      <c r="C3547" s="5">
        <v>45136.0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5.0</v>
      </c>
      <c r="J3547" s="4">
        <v>7462.0</v>
      </c>
      <c r="K3547" s="6">
        <f t="shared" si="1"/>
        <v>6715.8</v>
      </c>
    </row>
    <row r="3548" ht="15.75" customHeight="1">
      <c r="A3548" s="4">
        <v>27979.0</v>
      </c>
      <c r="B3548" s="5">
        <v>45130.0</v>
      </c>
      <c r="C3548" s="5">
        <v>45136.0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43205.0</v>
      </c>
      <c r="K3548" s="6">
        <f t="shared" si="1"/>
        <v>38884.5</v>
      </c>
    </row>
    <row r="3549" ht="15.75" customHeight="1">
      <c r="A3549" s="4">
        <v>24611.0</v>
      </c>
      <c r="B3549" s="5">
        <v>45131.0</v>
      </c>
      <c r="C3549" s="5">
        <v>45136.0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5.0</v>
      </c>
      <c r="J3549" s="4">
        <v>8764.0</v>
      </c>
      <c r="K3549" s="6">
        <f t="shared" si="1"/>
        <v>7887.6</v>
      </c>
    </row>
    <row r="3550" ht="15.75" customHeight="1">
      <c r="A3550" s="4">
        <v>28821.0</v>
      </c>
      <c r="B3550" s="5">
        <v>45132.0</v>
      </c>
      <c r="C3550" s="5">
        <v>45136.0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</v>
      </c>
      <c r="J3550" s="4">
        <v>47564.0</v>
      </c>
      <c r="K3550" s="6">
        <f t="shared" si="1"/>
        <v>42807.6</v>
      </c>
    </row>
    <row r="3551" ht="15.75" customHeight="1">
      <c r="A3551" s="4">
        <v>26295.0</v>
      </c>
      <c r="B3551" s="5">
        <v>45133.0</v>
      </c>
      <c r="C3551" s="5">
        <v>45136.0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5.0</v>
      </c>
      <c r="J3551" s="4">
        <v>23443.0</v>
      </c>
      <c r="K3551" s="6">
        <f t="shared" si="1"/>
        <v>21098.7</v>
      </c>
    </row>
    <row r="3552" ht="15.75" customHeight="1">
      <c r="A3552" s="4">
        <v>30505.0</v>
      </c>
      <c r="B3552" s="5">
        <v>45133.0</v>
      </c>
      <c r="C3552" s="5">
        <v>45136.0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5.0</v>
      </c>
      <c r="J3552" s="4">
        <v>5435.0</v>
      </c>
      <c r="K3552" s="6">
        <f t="shared" si="1"/>
        <v>4891.5</v>
      </c>
    </row>
    <row r="3553" ht="15.75" customHeight="1">
      <c r="A3553" s="4">
        <v>25032.0</v>
      </c>
      <c r="B3553" s="5">
        <v>45134.0</v>
      </c>
      <c r="C3553" s="5">
        <v>45136.0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5.0</v>
      </c>
      <c r="J3553" s="4">
        <v>34567.0</v>
      </c>
      <c r="K3553" s="6">
        <f t="shared" si="1"/>
        <v>31110.3</v>
      </c>
    </row>
    <row r="3554" ht="15.75" customHeight="1">
      <c r="A3554" s="4">
        <v>25453.0</v>
      </c>
      <c r="B3554" s="5">
        <v>45135.0</v>
      </c>
      <c r="C3554" s="5">
        <v>45136.0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5.0</v>
      </c>
      <c r="J3554" s="4">
        <v>8732.0</v>
      </c>
      <c r="K3554" s="6">
        <f t="shared" si="1"/>
        <v>7858.8</v>
      </c>
    </row>
    <row r="3555" ht="15.75" customHeight="1">
      <c r="A3555" s="4">
        <v>26716.0</v>
      </c>
      <c r="B3555" s="5">
        <v>45135.0</v>
      </c>
      <c r="C3555" s="5">
        <v>45136.0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5.0</v>
      </c>
      <c r="J3555" s="4">
        <v>3424.0</v>
      </c>
      <c r="K3555" s="6">
        <f t="shared" si="1"/>
        <v>3081.6</v>
      </c>
    </row>
    <row r="3556" ht="15.75" customHeight="1">
      <c r="A3556" s="4">
        <v>28400.0</v>
      </c>
      <c r="B3556" s="5">
        <v>45135.0</v>
      </c>
      <c r="C3556" s="5">
        <v>45136.0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</v>
      </c>
      <c r="J3556" s="4">
        <v>76543.0</v>
      </c>
      <c r="K3556" s="6">
        <f t="shared" si="1"/>
        <v>68888.7</v>
      </c>
    </row>
    <row r="3557" ht="15.75" customHeight="1">
      <c r="A3557" s="4">
        <v>29243.0</v>
      </c>
      <c r="B3557" s="5">
        <v>45092.0</v>
      </c>
      <c r="C3557" s="5">
        <v>45137.0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5.0</v>
      </c>
      <c r="J3557" s="4">
        <v>4567.0</v>
      </c>
      <c r="K3557" s="6">
        <f t="shared" si="1"/>
        <v>4110.3</v>
      </c>
    </row>
    <row r="3558" ht="15.75" customHeight="1">
      <c r="A3558" s="4">
        <v>27559.0</v>
      </c>
      <c r="B3558" s="5">
        <v>45105.0</v>
      </c>
      <c r="C3558" s="5">
        <v>45137.0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34567.0</v>
      </c>
      <c r="K3558" s="6">
        <f t="shared" si="1"/>
        <v>31110.3</v>
      </c>
    </row>
    <row r="3559" ht="15.75" customHeight="1">
      <c r="A3559" s="4">
        <v>25454.0</v>
      </c>
      <c r="B3559" s="5">
        <v>45114.0</v>
      </c>
      <c r="C3559" s="5">
        <v>45137.0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5.0</v>
      </c>
      <c r="J3559" s="4">
        <v>10003.0</v>
      </c>
      <c r="K3559" s="6">
        <f t="shared" si="1"/>
        <v>9002.7</v>
      </c>
    </row>
    <row r="3560" ht="15.75" customHeight="1">
      <c r="A3560" s="4">
        <v>25875.0</v>
      </c>
      <c r="B3560" s="5">
        <v>45114.0</v>
      </c>
      <c r="C3560" s="5">
        <v>45137.0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5.0</v>
      </c>
      <c r="J3560" s="4">
        <v>87654.0</v>
      </c>
      <c r="K3560" s="6">
        <f t="shared" si="1"/>
        <v>78888.6</v>
      </c>
    </row>
    <row r="3561" ht="15.75" customHeight="1">
      <c r="A3561" s="4">
        <v>24191.0</v>
      </c>
      <c r="B3561" s="5">
        <v>45116.0</v>
      </c>
      <c r="C3561" s="5">
        <v>45137.0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</v>
      </c>
      <c r="J3561" s="4">
        <v>65748.0</v>
      </c>
      <c r="K3561" s="6">
        <f t="shared" si="1"/>
        <v>59173.2</v>
      </c>
    </row>
    <row r="3562" ht="15.75" customHeight="1">
      <c r="A3562" s="4">
        <v>28401.0</v>
      </c>
      <c r="B3562" s="5">
        <v>45116.0</v>
      </c>
      <c r="C3562" s="5">
        <v>45137.0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</v>
      </c>
      <c r="J3562" s="4">
        <v>4567.0</v>
      </c>
      <c r="K3562" s="6">
        <f t="shared" si="1"/>
        <v>4110.3</v>
      </c>
    </row>
    <row r="3563" ht="15.75" customHeight="1">
      <c r="A3563" s="4">
        <v>27980.0</v>
      </c>
      <c r="B3563" s="5">
        <v>45130.0</v>
      </c>
      <c r="C3563" s="5">
        <v>45137.0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</v>
      </c>
      <c r="J3563" s="4">
        <v>45834.0</v>
      </c>
      <c r="K3563" s="6">
        <f t="shared" si="1"/>
        <v>41250.6</v>
      </c>
    </row>
    <row r="3564" ht="15.75" customHeight="1">
      <c r="A3564" s="4">
        <v>26296.0</v>
      </c>
      <c r="B3564" s="5">
        <v>45131.0</v>
      </c>
      <c r="C3564" s="5">
        <v>45137.0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24210.0</v>
      </c>
      <c r="K3564" s="6">
        <f t="shared" si="1"/>
        <v>21789</v>
      </c>
    </row>
    <row r="3565" ht="15.75" customHeight="1">
      <c r="A3565" s="4">
        <v>27138.0</v>
      </c>
      <c r="B3565" s="5">
        <v>45133.0</v>
      </c>
      <c r="C3565" s="5">
        <v>45137.0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5.0</v>
      </c>
      <c r="J3565" s="4">
        <v>24435.0</v>
      </c>
      <c r="K3565" s="6">
        <f t="shared" si="1"/>
        <v>21991.5</v>
      </c>
    </row>
    <row r="3566" ht="15.75" customHeight="1">
      <c r="A3566" s="4">
        <v>30506.0</v>
      </c>
      <c r="B3566" s="5">
        <v>45133.0</v>
      </c>
      <c r="C3566" s="5">
        <v>45137.0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5.0</v>
      </c>
      <c r="J3566" s="4">
        <v>6784.0</v>
      </c>
      <c r="K3566" s="6">
        <f t="shared" si="1"/>
        <v>6105.6</v>
      </c>
    </row>
    <row r="3567" ht="15.75" customHeight="1">
      <c r="A3567" s="4">
        <v>24612.0</v>
      </c>
      <c r="B3567" s="5">
        <v>45134.0</v>
      </c>
      <c r="C3567" s="5">
        <v>45137.0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5.0</v>
      </c>
      <c r="J3567" s="4">
        <v>76548.0</v>
      </c>
      <c r="K3567" s="6">
        <f t="shared" si="1"/>
        <v>68893.2</v>
      </c>
    </row>
    <row r="3568" ht="15.75" customHeight="1">
      <c r="A3568" s="4">
        <v>28822.0</v>
      </c>
      <c r="B3568" s="5">
        <v>45134.0</v>
      </c>
      <c r="C3568" s="5">
        <v>45137.0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5.0</v>
      </c>
      <c r="J3568" s="4">
        <v>43522.0</v>
      </c>
      <c r="K3568" s="6">
        <f t="shared" si="1"/>
        <v>39169.8</v>
      </c>
    </row>
    <row r="3569" ht="15.75" customHeight="1">
      <c r="A3569" s="4">
        <v>29664.0</v>
      </c>
      <c r="B3569" s="5">
        <v>45134.0</v>
      </c>
      <c r="C3569" s="5">
        <v>45137.0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5.0</v>
      </c>
      <c r="J3569" s="4">
        <v>12348.0</v>
      </c>
      <c r="K3569" s="6">
        <f t="shared" si="1"/>
        <v>11113.2</v>
      </c>
    </row>
    <row r="3570" ht="15.75" customHeight="1">
      <c r="A3570" s="4">
        <v>25033.0</v>
      </c>
      <c r="B3570" s="5">
        <v>45136.0</v>
      </c>
      <c r="C3570" s="5">
        <v>45137.0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5.0</v>
      </c>
      <c r="J3570" s="4">
        <v>12342.0</v>
      </c>
      <c r="K3570" s="6">
        <f t="shared" si="1"/>
        <v>11107.8</v>
      </c>
    </row>
    <row r="3571" ht="15.75" customHeight="1">
      <c r="A3571" s="4">
        <v>26717.0</v>
      </c>
      <c r="B3571" s="5">
        <v>45136.0</v>
      </c>
      <c r="C3571" s="5">
        <v>45137.0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5.0</v>
      </c>
      <c r="J3571" s="4">
        <v>8764.0</v>
      </c>
      <c r="K3571" s="6">
        <f t="shared" si="1"/>
        <v>7887.6</v>
      </c>
    </row>
    <row r="3572" ht="15.75" customHeight="1">
      <c r="A3572" s="4">
        <v>30085.0</v>
      </c>
      <c r="B3572" s="5">
        <v>45136.0</v>
      </c>
      <c r="C3572" s="5">
        <v>45137.0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</v>
      </c>
      <c r="J3572" s="4">
        <v>43205.0</v>
      </c>
      <c r="K3572" s="6">
        <f t="shared" si="1"/>
        <v>38884.5</v>
      </c>
    </row>
    <row r="3573" ht="15.75" customHeight="1">
      <c r="A3573" s="4">
        <v>27560.0</v>
      </c>
      <c r="B3573" s="5">
        <v>45093.0</v>
      </c>
      <c r="C3573" s="5">
        <v>45138.0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5.0</v>
      </c>
      <c r="J3573" s="4">
        <v>23443.0</v>
      </c>
      <c r="K3573" s="6">
        <f t="shared" si="1"/>
        <v>21098.7</v>
      </c>
    </row>
    <row r="3574" ht="15.75" customHeight="1">
      <c r="A3574" s="4">
        <v>25876.0</v>
      </c>
      <c r="B3574" s="5">
        <v>45106.0</v>
      </c>
      <c r="C3574" s="5">
        <v>45138.0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5.0</v>
      </c>
      <c r="J3574" s="4">
        <v>5435.0</v>
      </c>
      <c r="K3574" s="6">
        <f t="shared" si="1"/>
        <v>4891.5</v>
      </c>
    </row>
    <row r="3575" ht="15.75" customHeight="1">
      <c r="A3575" s="4">
        <v>24192.0</v>
      </c>
      <c r="B3575" s="5">
        <v>45115.0</v>
      </c>
      <c r="C3575" s="5">
        <v>45138.0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</v>
      </c>
      <c r="J3575" s="4">
        <v>47689.0</v>
      </c>
      <c r="K3575" s="6">
        <f t="shared" si="1"/>
        <v>42920.1</v>
      </c>
    </row>
    <row r="3576" ht="15.75" customHeight="1">
      <c r="A3576" s="4">
        <v>26718.0</v>
      </c>
      <c r="B3576" s="5">
        <v>45117.0</v>
      </c>
      <c r="C3576" s="5">
        <v>45138.0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</v>
      </c>
      <c r="J3576" s="4">
        <v>45834.0</v>
      </c>
      <c r="K3576" s="6">
        <f t="shared" si="1"/>
        <v>41250.6</v>
      </c>
    </row>
    <row r="3577" ht="15.75" customHeight="1">
      <c r="A3577" s="4">
        <v>29244.0</v>
      </c>
      <c r="B3577" s="5">
        <v>45126.0</v>
      </c>
      <c r="C3577" s="5">
        <v>45138.0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4.0</v>
      </c>
      <c r="J3577" s="4">
        <v>76543.0</v>
      </c>
      <c r="K3577" s="6">
        <f t="shared" si="1"/>
        <v>68888.7</v>
      </c>
    </row>
    <row r="3578" ht="15.75" customHeight="1">
      <c r="A3578" s="4">
        <v>30507.0</v>
      </c>
      <c r="B3578" s="5">
        <v>45126.0</v>
      </c>
      <c r="C3578" s="5">
        <v>45138.0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</v>
      </c>
      <c r="J3578" s="4">
        <v>3424.0</v>
      </c>
      <c r="K3578" s="6">
        <f t="shared" si="1"/>
        <v>3081.6</v>
      </c>
    </row>
    <row r="3579" ht="15.75" customHeight="1">
      <c r="A3579" s="4">
        <v>26297.0</v>
      </c>
      <c r="B3579" s="5">
        <v>45131.0</v>
      </c>
      <c r="C3579" s="5">
        <v>45138.0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</v>
      </c>
      <c r="J3579" s="4">
        <v>4567.0</v>
      </c>
      <c r="K3579" s="6">
        <f t="shared" si="1"/>
        <v>4110.3</v>
      </c>
    </row>
    <row r="3580" ht="15.75" customHeight="1">
      <c r="A3580" s="4">
        <v>24613.0</v>
      </c>
      <c r="B3580" s="5">
        <v>45132.0</v>
      </c>
      <c r="C3580" s="5">
        <v>45138.0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5.0</v>
      </c>
      <c r="J3580" s="4">
        <v>4536.0</v>
      </c>
      <c r="K3580" s="6">
        <f t="shared" si="1"/>
        <v>4082.4</v>
      </c>
    </row>
    <row r="3581" ht="15.75" customHeight="1">
      <c r="A3581" s="4">
        <v>29665.0</v>
      </c>
      <c r="B3581" s="5">
        <v>45132.0</v>
      </c>
      <c r="C3581" s="5">
        <v>45138.0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5.0</v>
      </c>
      <c r="J3581" s="4">
        <v>5454.0</v>
      </c>
      <c r="K3581" s="6">
        <f t="shared" si="1"/>
        <v>4908.6</v>
      </c>
    </row>
    <row r="3582" ht="15.75" customHeight="1">
      <c r="A3582" s="4">
        <v>25455.0</v>
      </c>
      <c r="B3582" s="5">
        <v>45134.0</v>
      </c>
      <c r="C3582" s="5">
        <v>45138.0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6346.0</v>
      </c>
      <c r="K3582" s="6">
        <f t="shared" si="1"/>
        <v>5711.4</v>
      </c>
    </row>
    <row r="3583" ht="15.75" customHeight="1">
      <c r="A3583" s="4">
        <v>28823.0</v>
      </c>
      <c r="B3583" s="5">
        <v>45134.0</v>
      </c>
      <c r="C3583" s="5">
        <v>45138.0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5.0</v>
      </c>
      <c r="J3583" s="4">
        <v>47689.0</v>
      </c>
      <c r="K3583" s="6">
        <f t="shared" si="1"/>
        <v>42920.1</v>
      </c>
    </row>
    <row r="3584" ht="15.75" customHeight="1">
      <c r="A3584" s="4">
        <v>27139.0</v>
      </c>
      <c r="B3584" s="5">
        <v>45135.0</v>
      </c>
      <c r="C3584" s="5">
        <v>45138.0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5.0</v>
      </c>
      <c r="J3584" s="4">
        <v>32421.0</v>
      </c>
      <c r="K3584" s="6">
        <f t="shared" si="1"/>
        <v>29178.9</v>
      </c>
    </row>
    <row r="3585" ht="15.75" customHeight="1">
      <c r="A3585" s="4">
        <v>27981.0</v>
      </c>
      <c r="B3585" s="5">
        <v>45135.0</v>
      </c>
      <c r="C3585" s="5">
        <v>45138.0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4.0</v>
      </c>
      <c r="J3585" s="4">
        <v>56784.0</v>
      </c>
      <c r="K3585" s="6">
        <f t="shared" si="1"/>
        <v>51105.6</v>
      </c>
    </row>
    <row r="3586" ht="15.75" customHeight="1">
      <c r="A3586" s="4">
        <v>25034.0</v>
      </c>
      <c r="B3586" s="5">
        <v>45137.0</v>
      </c>
      <c r="C3586" s="5">
        <v>45138.0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5.0</v>
      </c>
      <c r="J3586" s="4">
        <v>45467.0</v>
      </c>
      <c r="K3586" s="6">
        <f t="shared" si="1"/>
        <v>40920.3</v>
      </c>
    </row>
    <row r="3587" ht="15.75" customHeight="1">
      <c r="A3587" s="4">
        <v>28402.0</v>
      </c>
      <c r="B3587" s="5">
        <v>45137.0</v>
      </c>
      <c r="C3587" s="5">
        <v>45138.0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5.0</v>
      </c>
      <c r="J3587" s="4">
        <v>9385.0</v>
      </c>
      <c r="K3587" s="6">
        <f t="shared" si="1"/>
        <v>8446.5</v>
      </c>
    </row>
    <row r="3588" ht="15.75" customHeight="1">
      <c r="A3588" s="4">
        <v>30086.0</v>
      </c>
      <c r="B3588" s="5">
        <v>45137.0</v>
      </c>
      <c r="C3588" s="5">
        <v>45138.0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5.0</v>
      </c>
      <c r="J3588" s="4">
        <v>53422.0</v>
      </c>
      <c r="K3588" s="6">
        <f t="shared" si="1"/>
        <v>48079.8</v>
      </c>
    </row>
    <row r="3589" ht="15.75" customHeight="1">
      <c r="A3589" s="4">
        <v>25877.0</v>
      </c>
      <c r="B3589" s="5">
        <v>45094.0</v>
      </c>
      <c r="C3589" s="5">
        <v>45139.0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</v>
      </c>
      <c r="J3589" s="4">
        <v>5454.0</v>
      </c>
      <c r="K3589" s="6">
        <f t="shared" si="1"/>
        <v>4908.6</v>
      </c>
    </row>
    <row r="3590" ht="15.75" customHeight="1">
      <c r="A3590" s="4">
        <v>24193.0</v>
      </c>
      <c r="B3590" s="5">
        <v>45107.0</v>
      </c>
      <c r="C3590" s="5">
        <v>45139.0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5.0</v>
      </c>
      <c r="J3590" s="4">
        <v>35255.0</v>
      </c>
      <c r="K3590" s="6">
        <f t="shared" si="1"/>
        <v>31729.5</v>
      </c>
    </row>
    <row r="3591" ht="15.75" customHeight="1">
      <c r="A3591" s="4">
        <v>25035.0</v>
      </c>
      <c r="B3591" s="5">
        <v>45118.0</v>
      </c>
      <c r="C3591" s="5">
        <v>45139.0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</v>
      </c>
      <c r="J3591" s="4">
        <v>32421.0</v>
      </c>
      <c r="K3591" s="6">
        <f t="shared" si="1"/>
        <v>29178.9</v>
      </c>
    </row>
    <row r="3592" ht="15.75" customHeight="1">
      <c r="A3592" s="4">
        <v>27561.0</v>
      </c>
      <c r="B3592" s="5">
        <v>45127.0</v>
      </c>
      <c r="C3592" s="5">
        <v>45139.0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4.0</v>
      </c>
      <c r="J3592" s="4">
        <v>34352.0</v>
      </c>
      <c r="K3592" s="6">
        <f t="shared" si="1"/>
        <v>30916.8</v>
      </c>
    </row>
    <row r="3593" ht="15.75" customHeight="1">
      <c r="A3593" s="4">
        <v>28824.0</v>
      </c>
      <c r="B3593" s="5">
        <v>45127.0</v>
      </c>
      <c r="C3593" s="5">
        <v>45139.0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</v>
      </c>
      <c r="J3593" s="4">
        <v>76894.0</v>
      </c>
      <c r="K3593" s="6">
        <f t="shared" si="1"/>
        <v>69204.6</v>
      </c>
    </row>
    <row r="3594" ht="15.75" customHeight="1">
      <c r="A3594" s="4">
        <v>24614.0</v>
      </c>
      <c r="B3594" s="5">
        <v>45132.0</v>
      </c>
      <c r="C3594" s="5">
        <v>45139.0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24943.0</v>
      </c>
      <c r="K3594" s="6">
        <f t="shared" si="1"/>
        <v>22448.7</v>
      </c>
    </row>
    <row r="3595" ht="15.75" customHeight="1">
      <c r="A3595" s="4">
        <v>29666.0</v>
      </c>
      <c r="B3595" s="5">
        <v>45132.0</v>
      </c>
      <c r="C3595" s="5">
        <v>45139.0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5.0</v>
      </c>
      <c r="J3595" s="4">
        <v>2342.0</v>
      </c>
      <c r="K3595" s="6">
        <f t="shared" si="1"/>
        <v>2107.8</v>
      </c>
    </row>
    <row r="3596" ht="15.75" customHeight="1">
      <c r="A3596" s="4">
        <v>27982.0</v>
      </c>
      <c r="B3596" s="5">
        <v>45133.0</v>
      </c>
      <c r="C3596" s="5">
        <v>45139.0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</v>
      </c>
      <c r="J3596" s="4">
        <v>56743.0</v>
      </c>
      <c r="K3596" s="6">
        <f t="shared" si="1"/>
        <v>51068.7</v>
      </c>
    </row>
    <row r="3597" ht="15.75" customHeight="1">
      <c r="A3597" s="4">
        <v>29245.0</v>
      </c>
      <c r="B3597" s="5">
        <v>45134.0</v>
      </c>
      <c r="C3597" s="5">
        <v>45139.0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5.0</v>
      </c>
      <c r="J3597" s="4">
        <v>74527.0</v>
      </c>
      <c r="K3597" s="6">
        <f t="shared" si="1"/>
        <v>67074.3</v>
      </c>
    </row>
    <row r="3598" ht="15.75" customHeight="1">
      <c r="A3598" s="4">
        <v>30508.0</v>
      </c>
      <c r="B3598" s="5">
        <v>45134.0</v>
      </c>
      <c r="C3598" s="5">
        <v>45139.0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</v>
      </c>
      <c r="J3598" s="4">
        <v>34784.0</v>
      </c>
      <c r="K3598" s="6">
        <f t="shared" si="1"/>
        <v>31305.6</v>
      </c>
    </row>
    <row r="3599" ht="15.75" customHeight="1">
      <c r="A3599" s="4">
        <v>27140.0</v>
      </c>
      <c r="B3599" s="5">
        <v>45135.0</v>
      </c>
      <c r="C3599" s="5">
        <v>45139.0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5.0</v>
      </c>
      <c r="J3599" s="4">
        <v>4233.0</v>
      </c>
      <c r="K3599" s="6">
        <f t="shared" si="1"/>
        <v>3809.7</v>
      </c>
    </row>
    <row r="3600" ht="15.75" customHeight="1">
      <c r="A3600" s="4">
        <v>25456.0</v>
      </c>
      <c r="B3600" s="5">
        <v>45136.0</v>
      </c>
      <c r="C3600" s="5">
        <v>45139.0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2343.0</v>
      </c>
      <c r="K3600" s="6">
        <f t="shared" si="1"/>
        <v>2108.7</v>
      </c>
    </row>
    <row r="3601" ht="15.75" customHeight="1">
      <c r="A3601" s="4">
        <v>26298.0</v>
      </c>
      <c r="B3601" s="5">
        <v>45136.0</v>
      </c>
      <c r="C3601" s="5">
        <v>45139.0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45837.0</v>
      </c>
      <c r="K3601" s="6">
        <f t="shared" si="1"/>
        <v>41253.3</v>
      </c>
    </row>
    <row r="3602" ht="15.75" customHeight="1">
      <c r="A3602" s="4">
        <v>30087.0</v>
      </c>
      <c r="B3602" s="5">
        <v>45136.0</v>
      </c>
      <c r="C3602" s="5">
        <v>45139.0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5.0</v>
      </c>
      <c r="J3602" s="4">
        <v>3252.0</v>
      </c>
      <c r="K3602" s="6">
        <f t="shared" si="1"/>
        <v>2926.8</v>
      </c>
    </row>
    <row r="3603" ht="15.75" customHeight="1">
      <c r="A3603" s="4">
        <v>26719.0</v>
      </c>
      <c r="B3603" s="5">
        <v>45138.0</v>
      </c>
      <c r="C3603" s="5">
        <v>45139.0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8732.0</v>
      </c>
      <c r="K3603" s="6">
        <f t="shared" si="1"/>
        <v>7858.8</v>
      </c>
    </row>
    <row r="3604" ht="15.75" customHeight="1">
      <c r="A3604" s="4">
        <v>28403.0</v>
      </c>
      <c r="B3604" s="5">
        <v>45138.0</v>
      </c>
      <c r="C3604" s="5">
        <v>45139.0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</v>
      </c>
      <c r="J3604" s="4">
        <v>12990.0</v>
      </c>
      <c r="K3604" s="6">
        <f t="shared" si="1"/>
        <v>11691</v>
      </c>
    </row>
    <row r="3605" ht="15.75" customHeight="1">
      <c r="A3605" s="4">
        <v>24194.0</v>
      </c>
      <c r="B3605" s="5">
        <v>45095.0</v>
      </c>
      <c r="C3605" s="5">
        <v>45140.0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5.0</v>
      </c>
      <c r="J3605" s="4">
        <v>24943.0</v>
      </c>
      <c r="K3605" s="6">
        <f t="shared" si="1"/>
        <v>22448.7</v>
      </c>
    </row>
    <row r="3606" ht="15.75" customHeight="1">
      <c r="A3606" s="4">
        <v>25878.0</v>
      </c>
      <c r="B3606" s="5">
        <v>45128.0</v>
      </c>
      <c r="C3606" s="5">
        <v>45140.0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5.0</v>
      </c>
      <c r="J3606" s="4">
        <v>57684.0</v>
      </c>
      <c r="K3606" s="6">
        <f t="shared" si="1"/>
        <v>51915.6</v>
      </c>
    </row>
    <row r="3607" ht="15.75" customHeight="1">
      <c r="A3607" s="4">
        <v>27141.0</v>
      </c>
      <c r="B3607" s="5">
        <v>45128.0</v>
      </c>
      <c r="C3607" s="5">
        <v>45140.0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5.0</v>
      </c>
      <c r="J3607" s="4">
        <v>6454.0</v>
      </c>
      <c r="K3607" s="6">
        <f t="shared" si="1"/>
        <v>5808.6</v>
      </c>
    </row>
    <row r="3608" ht="15.75" customHeight="1">
      <c r="A3608" s="4">
        <v>27983.0</v>
      </c>
      <c r="B3608" s="5">
        <v>45133.0</v>
      </c>
      <c r="C3608" s="5">
        <v>45140.0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33863.0</v>
      </c>
      <c r="K3608" s="6">
        <f t="shared" si="1"/>
        <v>30476.7</v>
      </c>
    </row>
    <row r="3609" ht="15.75" customHeight="1">
      <c r="A3609" s="4">
        <v>26299.0</v>
      </c>
      <c r="B3609" s="5">
        <v>45134.0</v>
      </c>
      <c r="C3609" s="5">
        <v>45140.0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4.0</v>
      </c>
      <c r="J3609" s="4">
        <v>8394.0</v>
      </c>
      <c r="K3609" s="6">
        <f t="shared" si="1"/>
        <v>7554.6</v>
      </c>
    </row>
    <row r="3610" ht="15.75" customHeight="1">
      <c r="A3610" s="4">
        <v>29667.0</v>
      </c>
      <c r="B3610" s="5">
        <v>45134.0</v>
      </c>
      <c r="C3610" s="5">
        <v>45140.0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43255.0</v>
      </c>
      <c r="K3610" s="6">
        <f t="shared" si="1"/>
        <v>38929.5</v>
      </c>
    </row>
    <row r="3611" ht="15.75" customHeight="1">
      <c r="A3611" s="4">
        <v>27562.0</v>
      </c>
      <c r="B3611" s="5">
        <v>45135.0</v>
      </c>
      <c r="C3611" s="5">
        <v>45140.0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5.0</v>
      </c>
      <c r="J3611" s="4">
        <v>13234.0</v>
      </c>
      <c r="K3611" s="6">
        <f t="shared" si="1"/>
        <v>11910.6</v>
      </c>
    </row>
    <row r="3612" ht="15.75" customHeight="1">
      <c r="A3612" s="4">
        <v>28825.0</v>
      </c>
      <c r="B3612" s="5">
        <v>45135.0</v>
      </c>
      <c r="C3612" s="5">
        <v>45140.0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</v>
      </c>
      <c r="J3612" s="4">
        <v>12990.0</v>
      </c>
      <c r="K3612" s="6">
        <f t="shared" si="1"/>
        <v>11691</v>
      </c>
    </row>
    <row r="3613" ht="15.75" customHeight="1">
      <c r="A3613" s="4">
        <v>29246.0</v>
      </c>
      <c r="B3613" s="5">
        <v>45135.0</v>
      </c>
      <c r="C3613" s="5">
        <v>45140.0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5.0</v>
      </c>
      <c r="J3613" s="4">
        <v>5674.0</v>
      </c>
      <c r="K3613" s="6">
        <f t="shared" si="1"/>
        <v>5106.6</v>
      </c>
    </row>
    <row r="3614" ht="15.75" customHeight="1">
      <c r="A3614" s="4">
        <v>30509.0</v>
      </c>
      <c r="B3614" s="5">
        <v>45135.0</v>
      </c>
      <c r="C3614" s="5">
        <v>45140.0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5.0</v>
      </c>
      <c r="J3614" s="4">
        <v>45899.0</v>
      </c>
      <c r="K3614" s="6">
        <f t="shared" si="1"/>
        <v>41309.1</v>
      </c>
    </row>
    <row r="3615" ht="15.75" customHeight="1">
      <c r="A3615" s="4">
        <v>25457.0</v>
      </c>
      <c r="B3615" s="5">
        <v>45136.0</v>
      </c>
      <c r="C3615" s="5">
        <v>45140.0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4.0</v>
      </c>
      <c r="J3615" s="4">
        <v>43432.0</v>
      </c>
      <c r="K3615" s="6">
        <f t="shared" si="1"/>
        <v>39088.8</v>
      </c>
    </row>
    <row r="3616" ht="15.75" customHeight="1">
      <c r="A3616" s="4">
        <v>24615.0</v>
      </c>
      <c r="B3616" s="5">
        <v>45137.0</v>
      </c>
      <c r="C3616" s="5">
        <v>45140.0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5.0</v>
      </c>
      <c r="J3616" s="4">
        <v>24210.0</v>
      </c>
      <c r="K3616" s="6">
        <f t="shared" si="1"/>
        <v>21789</v>
      </c>
    </row>
    <row r="3617" ht="15.75" customHeight="1">
      <c r="A3617" s="4">
        <v>28404.0</v>
      </c>
      <c r="B3617" s="5">
        <v>45137.0</v>
      </c>
      <c r="C3617" s="5">
        <v>45140.0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5.0</v>
      </c>
      <c r="J3617" s="4">
        <v>8472.0</v>
      </c>
      <c r="K3617" s="6">
        <f t="shared" si="1"/>
        <v>7624.8</v>
      </c>
    </row>
    <row r="3618" ht="15.75" customHeight="1">
      <c r="A3618" s="4">
        <v>30088.0</v>
      </c>
      <c r="B3618" s="5">
        <v>45138.0</v>
      </c>
      <c r="C3618" s="5">
        <v>45140.0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5.0</v>
      </c>
      <c r="J3618" s="4">
        <v>8746.0</v>
      </c>
      <c r="K3618" s="6">
        <f t="shared" si="1"/>
        <v>7871.4</v>
      </c>
    </row>
    <row r="3619" ht="15.75" customHeight="1">
      <c r="A3619" s="4">
        <v>25036.0</v>
      </c>
      <c r="B3619" s="5">
        <v>45139.0</v>
      </c>
      <c r="C3619" s="5">
        <v>45140.0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5.0</v>
      </c>
      <c r="J3619" s="4">
        <v>78960.0</v>
      </c>
      <c r="K3619" s="6">
        <f t="shared" si="1"/>
        <v>71064</v>
      </c>
    </row>
    <row r="3620" ht="15.75" customHeight="1">
      <c r="A3620" s="4">
        <v>26720.0</v>
      </c>
      <c r="B3620" s="5">
        <v>45139.0</v>
      </c>
      <c r="C3620" s="5">
        <v>45140.0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5.0</v>
      </c>
      <c r="J3620" s="4">
        <v>6454.0</v>
      </c>
      <c r="K3620" s="6">
        <f t="shared" si="1"/>
        <v>5808.6</v>
      </c>
    </row>
    <row r="3621" ht="15.75" customHeight="1">
      <c r="A3621" s="4">
        <v>24195.0</v>
      </c>
      <c r="B3621" s="5">
        <v>45129.0</v>
      </c>
      <c r="C3621" s="5">
        <v>45141.0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4.0</v>
      </c>
      <c r="J3621" s="4">
        <v>3252.0</v>
      </c>
      <c r="K3621" s="6">
        <f t="shared" si="1"/>
        <v>2926.8</v>
      </c>
    </row>
    <row r="3622" ht="15.75" customHeight="1">
      <c r="A3622" s="4">
        <v>25458.0</v>
      </c>
      <c r="B3622" s="5">
        <v>45129.0</v>
      </c>
      <c r="C3622" s="5">
        <v>45141.0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</v>
      </c>
      <c r="J3622" s="4">
        <v>95867.0</v>
      </c>
      <c r="K3622" s="6">
        <f t="shared" si="1"/>
        <v>86280.3</v>
      </c>
    </row>
    <row r="3623" ht="15.75" customHeight="1">
      <c r="A3623" s="4">
        <v>29668.0</v>
      </c>
      <c r="B3623" s="5">
        <v>45133.0</v>
      </c>
      <c r="C3623" s="5">
        <v>45141.0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5.0</v>
      </c>
      <c r="J3623" s="4">
        <v>87654.0</v>
      </c>
      <c r="K3623" s="6">
        <f t="shared" si="1"/>
        <v>78888.6</v>
      </c>
    </row>
    <row r="3624" ht="15.75" customHeight="1">
      <c r="A3624" s="4">
        <v>26300.0</v>
      </c>
      <c r="B3624" s="5">
        <v>45134.0</v>
      </c>
      <c r="C3624" s="5">
        <v>45141.0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5.0</v>
      </c>
      <c r="J3624" s="4">
        <v>34352.0</v>
      </c>
      <c r="K3624" s="6">
        <f t="shared" si="1"/>
        <v>30916.8</v>
      </c>
    </row>
    <row r="3625" ht="15.75" customHeight="1">
      <c r="A3625" s="4">
        <v>29247.0</v>
      </c>
      <c r="B3625" s="5">
        <v>45134.0</v>
      </c>
      <c r="C3625" s="5">
        <v>45141.0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5.0</v>
      </c>
      <c r="J3625" s="4">
        <v>3658.0</v>
      </c>
      <c r="K3625" s="6">
        <f t="shared" si="1"/>
        <v>3292.2</v>
      </c>
    </row>
    <row r="3626" ht="15.75" customHeight="1">
      <c r="A3626" s="4">
        <v>24616.0</v>
      </c>
      <c r="B3626" s="5">
        <v>45135.0</v>
      </c>
      <c r="C3626" s="5">
        <v>45141.0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83754.0</v>
      </c>
      <c r="K3626" s="6">
        <f t="shared" si="1"/>
        <v>75378.6</v>
      </c>
    </row>
    <row r="3627" ht="15.75" customHeight="1">
      <c r="A3627" s="4">
        <v>27984.0</v>
      </c>
      <c r="B3627" s="5">
        <v>45135.0</v>
      </c>
      <c r="C3627" s="5">
        <v>45141.0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5.0</v>
      </c>
      <c r="J3627" s="4">
        <v>7462.0</v>
      </c>
      <c r="K3627" s="6">
        <f t="shared" si="1"/>
        <v>6715.8</v>
      </c>
    </row>
    <row r="3628" ht="15.75" customHeight="1">
      <c r="A3628" s="4">
        <v>30510.0</v>
      </c>
      <c r="B3628" s="5">
        <v>45135.0</v>
      </c>
      <c r="C3628" s="5">
        <v>45141.0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5.0</v>
      </c>
      <c r="J3628" s="4">
        <v>3434.0</v>
      </c>
      <c r="K3628" s="6">
        <f t="shared" si="1"/>
        <v>3090.6</v>
      </c>
    </row>
    <row r="3629" ht="15.75" customHeight="1">
      <c r="A3629" s="4">
        <v>25879.0</v>
      </c>
      <c r="B3629" s="5">
        <v>45136.0</v>
      </c>
      <c r="C3629" s="5">
        <v>45141.0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5.0</v>
      </c>
      <c r="J3629" s="4">
        <v>6454.0</v>
      </c>
      <c r="K3629" s="6">
        <f t="shared" si="1"/>
        <v>5808.6</v>
      </c>
    </row>
    <row r="3630" ht="15.75" customHeight="1">
      <c r="A3630" s="4">
        <v>27142.0</v>
      </c>
      <c r="B3630" s="5">
        <v>45136.0</v>
      </c>
      <c r="C3630" s="5">
        <v>45141.0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5.0</v>
      </c>
      <c r="J3630" s="4">
        <v>10003.0</v>
      </c>
      <c r="K3630" s="6">
        <f t="shared" si="1"/>
        <v>9002.7</v>
      </c>
    </row>
    <row r="3631" ht="15.75" customHeight="1">
      <c r="A3631" s="4">
        <v>27563.0</v>
      </c>
      <c r="B3631" s="5">
        <v>45136.0</v>
      </c>
      <c r="C3631" s="5">
        <v>45141.0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5.0</v>
      </c>
      <c r="J3631" s="4">
        <v>5454.0</v>
      </c>
      <c r="K3631" s="6">
        <f t="shared" si="1"/>
        <v>4908.6</v>
      </c>
    </row>
    <row r="3632" ht="15.75" customHeight="1">
      <c r="A3632" s="4">
        <v>28826.0</v>
      </c>
      <c r="B3632" s="5">
        <v>45136.0</v>
      </c>
      <c r="C3632" s="5">
        <v>45141.0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4.0</v>
      </c>
      <c r="J3632" s="4">
        <v>65748.0</v>
      </c>
      <c r="K3632" s="6">
        <f t="shared" si="1"/>
        <v>59173.2</v>
      </c>
    </row>
    <row r="3633" ht="15.75" customHeight="1">
      <c r="A3633" s="4">
        <v>30089.0</v>
      </c>
      <c r="B3633" s="5">
        <v>45137.0</v>
      </c>
      <c r="C3633" s="5">
        <v>45141.0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</v>
      </c>
      <c r="J3633" s="4">
        <v>47564.0</v>
      </c>
      <c r="K3633" s="6">
        <f t="shared" si="1"/>
        <v>42807.6</v>
      </c>
    </row>
    <row r="3634" ht="15.75" customHeight="1">
      <c r="A3634" s="4">
        <v>26721.0</v>
      </c>
      <c r="B3634" s="5">
        <v>45138.0</v>
      </c>
      <c r="C3634" s="5">
        <v>45141.0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4.0</v>
      </c>
      <c r="J3634" s="4">
        <v>3424.0</v>
      </c>
      <c r="K3634" s="6">
        <f t="shared" si="1"/>
        <v>3081.6</v>
      </c>
    </row>
    <row r="3635" ht="15.75" customHeight="1">
      <c r="A3635" s="4">
        <v>28405.0</v>
      </c>
      <c r="B3635" s="5">
        <v>45139.0</v>
      </c>
      <c r="C3635" s="5">
        <v>45141.0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4.0</v>
      </c>
      <c r="J3635" s="4">
        <v>45899.0</v>
      </c>
      <c r="K3635" s="6">
        <f t="shared" si="1"/>
        <v>41309.1</v>
      </c>
    </row>
    <row r="3636" ht="15.75" customHeight="1">
      <c r="A3636" s="4">
        <v>25037.0</v>
      </c>
      <c r="B3636" s="5">
        <v>45140.0</v>
      </c>
      <c r="C3636" s="5">
        <v>45141.0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5.0</v>
      </c>
      <c r="J3636" s="4">
        <v>3252.0</v>
      </c>
      <c r="K3636" s="6">
        <f t="shared" si="1"/>
        <v>2926.8</v>
      </c>
    </row>
    <row r="3637" ht="15.75" customHeight="1">
      <c r="A3637" s="4">
        <v>27985.0</v>
      </c>
      <c r="B3637" s="5">
        <v>45134.0</v>
      </c>
      <c r="C3637" s="5">
        <v>45142.0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53453.0</v>
      </c>
      <c r="K3637" s="6">
        <f t="shared" si="1"/>
        <v>48107.7</v>
      </c>
    </row>
    <row r="3638" ht="15.75" customHeight="1">
      <c r="A3638" s="4">
        <v>24617.0</v>
      </c>
      <c r="B3638" s="5">
        <v>45135.0</v>
      </c>
      <c r="C3638" s="5">
        <v>45142.0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</v>
      </c>
      <c r="J3638" s="4">
        <v>3424.0</v>
      </c>
      <c r="K3638" s="6">
        <f t="shared" si="1"/>
        <v>3081.6</v>
      </c>
    </row>
    <row r="3639" ht="15.75" customHeight="1">
      <c r="A3639" s="4">
        <v>27564.0</v>
      </c>
      <c r="B3639" s="5">
        <v>45135.0</v>
      </c>
      <c r="C3639" s="5">
        <v>45142.0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35255.0</v>
      </c>
      <c r="K3639" s="6">
        <f t="shared" si="1"/>
        <v>31729.5</v>
      </c>
    </row>
    <row r="3640" ht="15.75" customHeight="1">
      <c r="A3640" s="4">
        <v>26301.0</v>
      </c>
      <c r="B3640" s="5">
        <v>45136.0</v>
      </c>
      <c r="C3640" s="5">
        <v>45142.0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</v>
      </c>
      <c r="J3640" s="4">
        <v>65879.0</v>
      </c>
      <c r="K3640" s="6">
        <f t="shared" si="1"/>
        <v>59291.1</v>
      </c>
    </row>
    <row r="3641" ht="15.75" customHeight="1">
      <c r="A3641" s="4">
        <v>28827.0</v>
      </c>
      <c r="B3641" s="5">
        <v>45136.0</v>
      </c>
      <c r="C3641" s="5">
        <v>45142.0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5.0</v>
      </c>
      <c r="J3641" s="4">
        <v>38899.0</v>
      </c>
      <c r="K3641" s="6">
        <f t="shared" si="1"/>
        <v>35009.1</v>
      </c>
    </row>
    <row r="3642" ht="15.75" customHeight="1">
      <c r="A3642" s="4">
        <v>24196.0</v>
      </c>
      <c r="B3642" s="5">
        <v>45137.0</v>
      </c>
      <c r="C3642" s="5">
        <v>45142.0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5.0</v>
      </c>
      <c r="J3642" s="4">
        <v>22109.0</v>
      </c>
      <c r="K3642" s="6">
        <f t="shared" si="1"/>
        <v>19898.1</v>
      </c>
    </row>
    <row r="3643" ht="15.75" customHeight="1">
      <c r="A3643" s="4">
        <v>25459.0</v>
      </c>
      <c r="B3643" s="5">
        <v>45137.0</v>
      </c>
      <c r="C3643" s="5">
        <v>45142.0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4.0</v>
      </c>
      <c r="J3643" s="4">
        <v>32484.0</v>
      </c>
      <c r="K3643" s="6">
        <f t="shared" si="1"/>
        <v>29235.6</v>
      </c>
    </row>
    <row r="3644" ht="15.75" customHeight="1">
      <c r="A3644" s="4">
        <v>25880.0</v>
      </c>
      <c r="B3644" s="5">
        <v>45137.0</v>
      </c>
      <c r="C3644" s="5">
        <v>45142.0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5.0</v>
      </c>
      <c r="J3644" s="4">
        <v>23444.0</v>
      </c>
      <c r="K3644" s="6">
        <f t="shared" si="1"/>
        <v>21099.6</v>
      </c>
    </row>
    <row r="3645" ht="15.75" customHeight="1">
      <c r="A3645" s="4">
        <v>27143.0</v>
      </c>
      <c r="B3645" s="5">
        <v>45137.0</v>
      </c>
      <c r="C3645" s="5">
        <v>45142.0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6582.0</v>
      </c>
      <c r="K3645" s="6">
        <f t="shared" si="1"/>
        <v>5923.8</v>
      </c>
    </row>
    <row r="3646" ht="15.75" customHeight="1">
      <c r="A3646" s="4">
        <v>29669.0</v>
      </c>
      <c r="B3646" s="5">
        <v>45137.0</v>
      </c>
      <c r="C3646" s="5">
        <v>45142.0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74329.0</v>
      </c>
      <c r="K3646" s="6">
        <f t="shared" si="1"/>
        <v>66896.1</v>
      </c>
    </row>
    <row r="3647" ht="15.75" customHeight="1">
      <c r="A3647" s="4">
        <v>30090.0</v>
      </c>
      <c r="B3647" s="5">
        <v>45137.0</v>
      </c>
      <c r="C3647" s="5">
        <v>45142.0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45676.0</v>
      </c>
      <c r="K3647" s="6">
        <f t="shared" si="1"/>
        <v>41108.4</v>
      </c>
    </row>
    <row r="3648" ht="15.75" customHeight="1">
      <c r="A3648" s="4">
        <v>28406.0</v>
      </c>
      <c r="B3648" s="5">
        <v>45138.0</v>
      </c>
      <c r="C3648" s="5">
        <v>45142.0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5.0</v>
      </c>
      <c r="J3648" s="4">
        <v>34352.0</v>
      </c>
      <c r="K3648" s="6">
        <f t="shared" si="1"/>
        <v>30916.8</v>
      </c>
    </row>
    <row r="3649" ht="15.75" customHeight="1">
      <c r="A3649" s="4">
        <v>25038.0</v>
      </c>
      <c r="B3649" s="5">
        <v>45139.0</v>
      </c>
      <c r="C3649" s="5">
        <v>45142.0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</v>
      </c>
      <c r="J3649" s="4">
        <v>12348.0</v>
      </c>
      <c r="K3649" s="6">
        <f t="shared" si="1"/>
        <v>11113.2</v>
      </c>
    </row>
    <row r="3650" ht="15.75" customHeight="1">
      <c r="A3650" s="4">
        <v>30511.0</v>
      </c>
      <c r="B3650" s="5">
        <v>45139.0</v>
      </c>
      <c r="C3650" s="5">
        <v>45142.0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5.0</v>
      </c>
      <c r="J3650" s="4">
        <v>2342.0</v>
      </c>
      <c r="K3650" s="6">
        <f t="shared" si="1"/>
        <v>2107.8</v>
      </c>
    </row>
    <row r="3651" ht="15.75" customHeight="1">
      <c r="A3651" s="4">
        <v>26722.0</v>
      </c>
      <c r="B3651" s="5">
        <v>45140.0</v>
      </c>
      <c r="C3651" s="5">
        <v>45142.0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</v>
      </c>
      <c r="J3651" s="4">
        <v>6346.0</v>
      </c>
      <c r="K3651" s="6">
        <f t="shared" si="1"/>
        <v>5711.4</v>
      </c>
    </row>
    <row r="3652" ht="15.75" customHeight="1">
      <c r="A3652" s="4">
        <v>29248.0</v>
      </c>
      <c r="B3652" s="5">
        <v>45141.0</v>
      </c>
      <c r="C3652" s="5">
        <v>45142.0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5.0</v>
      </c>
      <c r="J3652" s="4">
        <v>1284.0</v>
      </c>
      <c r="K3652" s="6">
        <f t="shared" si="1"/>
        <v>1155.6</v>
      </c>
    </row>
    <row r="3653" ht="15.75" customHeight="1">
      <c r="A3653" s="4">
        <v>30512.0</v>
      </c>
      <c r="B3653" s="5">
        <v>45110.0</v>
      </c>
      <c r="C3653" s="5">
        <v>45143.0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5.0</v>
      </c>
      <c r="J3653" s="4">
        <v>53422.0</v>
      </c>
      <c r="K3653" s="6">
        <f t="shared" si="1"/>
        <v>48079.8</v>
      </c>
    </row>
    <row r="3654" ht="15.75" customHeight="1">
      <c r="A3654" s="4">
        <v>26302.0</v>
      </c>
      <c r="B3654" s="5">
        <v>45135.0</v>
      </c>
      <c r="C3654" s="5">
        <v>45143.0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5.0</v>
      </c>
      <c r="J3654" s="4">
        <v>12342.0</v>
      </c>
      <c r="K3654" s="6">
        <f t="shared" si="1"/>
        <v>11107.8</v>
      </c>
    </row>
    <row r="3655" ht="15.75" customHeight="1">
      <c r="A3655" s="4">
        <v>25881.0</v>
      </c>
      <c r="B3655" s="5">
        <v>45136.0</v>
      </c>
      <c r="C3655" s="5">
        <v>45143.0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</v>
      </c>
      <c r="J3655" s="4">
        <v>12241.0</v>
      </c>
      <c r="K3655" s="6">
        <f t="shared" si="1"/>
        <v>11016.9</v>
      </c>
    </row>
    <row r="3656" ht="15.75" customHeight="1">
      <c r="A3656" s="4">
        <v>24618.0</v>
      </c>
      <c r="B3656" s="5">
        <v>45137.0</v>
      </c>
      <c r="C3656" s="5">
        <v>45143.0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5.0</v>
      </c>
      <c r="J3656" s="4">
        <v>23945.0</v>
      </c>
      <c r="K3656" s="6">
        <f t="shared" si="1"/>
        <v>21550.5</v>
      </c>
    </row>
    <row r="3657" ht="15.75" customHeight="1">
      <c r="A3657" s="4">
        <v>27144.0</v>
      </c>
      <c r="B3657" s="5">
        <v>45137.0</v>
      </c>
      <c r="C3657" s="5">
        <v>45143.0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</v>
      </c>
      <c r="J3657" s="4">
        <v>85778.0</v>
      </c>
      <c r="K3657" s="6">
        <f t="shared" si="1"/>
        <v>77200.2</v>
      </c>
    </row>
    <row r="3658" ht="15.75" customHeight="1">
      <c r="A3658" s="4">
        <v>24197.0</v>
      </c>
      <c r="B3658" s="5">
        <v>45138.0</v>
      </c>
      <c r="C3658" s="5">
        <v>45143.0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5.0</v>
      </c>
      <c r="J3658" s="4">
        <v>56743.0</v>
      </c>
      <c r="K3658" s="6">
        <f t="shared" si="1"/>
        <v>51068.7</v>
      </c>
    </row>
    <row r="3659" ht="15.75" customHeight="1">
      <c r="A3659" s="4">
        <v>25460.0</v>
      </c>
      <c r="B3659" s="5">
        <v>45138.0</v>
      </c>
      <c r="C3659" s="5">
        <v>45143.0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5.0</v>
      </c>
      <c r="J3659" s="4">
        <v>3424.0</v>
      </c>
      <c r="K3659" s="6">
        <f t="shared" si="1"/>
        <v>3081.6</v>
      </c>
    </row>
    <row r="3660" ht="15.75" customHeight="1">
      <c r="A3660" s="4">
        <v>27986.0</v>
      </c>
      <c r="B3660" s="5">
        <v>45138.0</v>
      </c>
      <c r="C3660" s="5">
        <v>45143.0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</v>
      </c>
      <c r="J3660" s="4">
        <v>4233.0</v>
      </c>
      <c r="K3660" s="6">
        <f t="shared" si="1"/>
        <v>3809.7</v>
      </c>
    </row>
    <row r="3661" ht="15.75" customHeight="1">
      <c r="A3661" s="4">
        <v>28407.0</v>
      </c>
      <c r="B3661" s="5">
        <v>45138.0</v>
      </c>
      <c r="C3661" s="5">
        <v>45143.0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5.0</v>
      </c>
      <c r="J3661" s="4">
        <v>34567.0</v>
      </c>
      <c r="K3661" s="6">
        <f t="shared" si="1"/>
        <v>31110.3</v>
      </c>
    </row>
    <row r="3662" ht="15.75" customHeight="1">
      <c r="A3662" s="4">
        <v>26723.0</v>
      </c>
      <c r="B3662" s="5">
        <v>45139.0</v>
      </c>
      <c r="C3662" s="5">
        <v>45143.0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5.0</v>
      </c>
      <c r="J3662" s="4">
        <v>43255.0</v>
      </c>
      <c r="K3662" s="6">
        <f t="shared" si="1"/>
        <v>38929.5</v>
      </c>
    </row>
    <row r="3663" ht="15.75" customHeight="1">
      <c r="A3663" s="4">
        <v>29670.0</v>
      </c>
      <c r="B3663" s="5">
        <v>45139.0</v>
      </c>
      <c r="C3663" s="5">
        <v>45143.0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45837.0</v>
      </c>
      <c r="K3663" s="6">
        <f t="shared" si="1"/>
        <v>41253.3</v>
      </c>
    </row>
    <row r="3664" ht="15.75" customHeight="1">
      <c r="A3664" s="4">
        <v>28828.0</v>
      </c>
      <c r="B3664" s="5">
        <v>45140.0</v>
      </c>
      <c r="C3664" s="5">
        <v>45143.0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5.0</v>
      </c>
      <c r="J3664" s="4">
        <v>23945.0</v>
      </c>
      <c r="K3664" s="6">
        <f t="shared" si="1"/>
        <v>21550.5</v>
      </c>
    </row>
    <row r="3665" ht="15.75" customHeight="1">
      <c r="A3665" s="4">
        <v>25039.0</v>
      </c>
      <c r="B3665" s="5">
        <v>45141.0</v>
      </c>
      <c r="C3665" s="5">
        <v>45143.0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5.0</v>
      </c>
      <c r="J3665" s="4">
        <v>8394.0</v>
      </c>
      <c r="K3665" s="6">
        <f t="shared" si="1"/>
        <v>7554.6</v>
      </c>
    </row>
    <row r="3666" ht="15.75" customHeight="1">
      <c r="A3666" s="4">
        <v>29249.0</v>
      </c>
      <c r="B3666" s="5">
        <v>45141.0</v>
      </c>
      <c r="C3666" s="5">
        <v>45143.0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5.0</v>
      </c>
      <c r="J3666" s="4">
        <v>10003.0</v>
      </c>
      <c r="K3666" s="6">
        <f t="shared" si="1"/>
        <v>9002.7</v>
      </c>
    </row>
    <row r="3667" ht="15.75" customHeight="1">
      <c r="A3667" s="4">
        <v>30091.0</v>
      </c>
      <c r="B3667" s="5">
        <v>45141.0</v>
      </c>
      <c r="C3667" s="5">
        <v>45143.0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5.0</v>
      </c>
      <c r="J3667" s="4">
        <v>76894.0</v>
      </c>
      <c r="K3667" s="6">
        <f t="shared" si="1"/>
        <v>69204.6</v>
      </c>
    </row>
    <row r="3668" ht="15.75" customHeight="1">
      <c r="A3668" s="4">
        <v>27565.0</v>
      </c>
      <c r="B3668" s="5">
        <v>45142.0</v>
      </c>
      <c r="C3668" s="5">
        <v>45143.0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5.0</v>
      </c>
      <c r="J3668" s="4">
        <v>3424.0</v>
      </c>
      <c r="K3668" s="6">
        <f t="shared" si="1"/>
        <v>3081.6</v>
      </c>
    </row>
    <row r="3669" ht="15.75" customHeight="1">
      <c r="A3669" s="4">
        <v>28829.0</v>
      </c>
      <c r="B3669" s="5">
        <v>45111.0</v>
      </c>
      <c r="C3669" s="5">
        <v>45144.0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5.0</v>
      </c>
      <c r="J3669" s="4">
        <v>1284.0</v>
      </c>
      <c r="K3669" s="6">
        <f t="shared" si="1"/>
        <v>1155.6</v>
      </c>
    </row>
    <row r="3670" ht="15.75" customHeight="1">
      <c r="A3670" s="4">
        <v>30513.0</v>
      </c>
      <c r="B3670" s="5">
        <v>45121.0</v>
      </c>
      <c r="C3670" s="5">
        <v>45144.0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5.0</v>
      </c>
      <c r="J3670" s="4">
        <v>45899.0</v>
      </c>
      <c r="K3670" s="6">
        <f t="shared" si="1"/>
        <v>41309.1</v>
      </c>
    </row>
    <row r="3671" ht="15.75" customHeight="1">
      <c r="A3671" s="4">
        <v>29671.0</v>
      </c>
      <c r="B3671" s="5">
        <v>45135.0</v>
      </c>
      <c r="C3671" s="5">
        <v>45144.0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5.0</v>
      </c>
      <c r="J3671" s="4">
        <v>24754.0</v>
      </c>
      <c r="K3671" s="6">
        <f t="shared" si="1"/>
        <v>22278.6</v>
      </c>
    </row>
    <row r="3672" ht="15.75" customHeight="1">
      <c r="A3672" s="4">
        <v>24619.0</v>
      </c>
      <c r="B3672" s="5">
        <v>45136.0</v>
      </c>
      <c r="C3672" s="5">
        <v>45144.0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5.0</v>
      </c>
      <c r="J3672" s="4">
        <v>4567.0</v>
      </c>
      <c r="K3672" s="6">
        <f t="shared" si="1"/>
        <v>4110.3</v>
      </c>
    </row>
    <row r="3673" ht="15.75" customHeight="1">
      <c r="A3673" s="4">
        <v>24198.0</v>
      </c>
      <c r="B3673" s="5">
        <v>45137.0</v>
      </c>
      <c r="C3673" s="5">
        <v>45144.0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5.0</v>
      </c>
      <c r="J3673" s="4">
        <v>5435.0</v>
      </c>
      <c r="K3673" s="6">
        <f t="shared" si="1"/>
        <v>4891.5</v>
      </c>
    </row>
    <row r="3674" ht="15.75" customHeight="1">
      <c r="A3674" s="4">
        <v>25461.0</v>
      </c>
      <c r="B3674" s="5">
        <v>45138.0</v>
      </c>
      <c r="C3674" s="5">
        <v>45144.0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5.0</v>
      </c>
      <c r="J3674" s="4">
        <v>2245.0</v>
      </c>
      <c r="K3674" s="6">
        <f t="shared" si="1"/>
        <v>2020.5</v>
      </c>
    </row>
    <row r="3675" ht="15.75" customHeight="1">
      <c r="A3675" s="4">
        <v>26303.0</v>
      </c>
      <c r="B3675" s="5">
        <v>45139.0</v>
      </c>
      <c r="C3675" s="5">
        <v>45144.0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</v>
      </c>
      <c r="J3675" s="4">
        <v>2343.0</v>
      </c>
      <c r="K3675" s="6">
        <f t="shared" si="1"/>
        <v>2108.7</v>
      </c>
    </row>
    <row r="3676" ht="15.75" customHeight="1">
      <c r="A3676" s="4">
        <v>26724.0</v>
      </c>
      <c r="B3676" s="5">
        <v>45139.0</v>
      </c>
      <c r="C3676" s="5">
        <v>45144.0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5.0</v>
      </c>
      <c r="J3676" s="4">
        <v>5454.0</v>
      </c>
      <c r="K3676" s="6">
        <f t="shared" si="1"/>
        <v>4908.6</v>
      </c>
    </row>
    <row r="3677" ht="15.75" customHeight="1">
      <c r="A3677" s="4">
        <v>25040.0</v>
      </c>
      <c r="B3677" s="5">
        <v>45140.0</v>
      </c>
      <c r="C3677" s="5">
        <v>45144.0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13234.0</v>
      </c>
      <c r="K3677" s="6">
        <f t="shared" si="1"/>
        <v>11910.6</v>
      </c>
    </row>
    <row r="3678" ht="15.75" customHeight="1">
      <c r="A3678" s="4">
        <v>27987.0</v>
      </c>
      <c r="B3678" s="5">
        <v>45140.0</v>
      </c>
      <c r="C3678" s="5">
        <v>45144.0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5.0</v>
      </c>
      <c r="J3678" s="4">
        <v>87895.0</v>
      </c>
      <c r="K3678" s="6">
        <f t="shared" si="1"/>
        <v>79105.5</v>
      </c>
    </row>
    <row r="3679" ht="15.75" customHeight="1">
      <c r="A3679" s="4">
        <v>27145.0</v>
      </c>
      <c r="B3679" s="5">
        <v>45141.0</v>
      </c>
      <c r="C3679" s="5">
        <v>45144.0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1223.0</v>
      </c>
      <c r="K3679" s="6">
        <f t="shared" si="1"/>
        <v>1100.7</v>
      </c>
    </row>
    <row r="3680" ht="15.75" customHeight="1">
      <c r="A3680" s="4">
        <v>29250.0</v>
      </c>
      <c r="B3680" s="5">
        <v>45141.0</v>
      </c>
      <c r="C3680" s="5">
        <v>45144.0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5.0</v>
      </c>
      <c r="J3680" s="4">
        <v>3424.0</v>
      </c>
      <c r="K3680" s="6">
        <f t="shared" si="1"/>
        <v>3081.6</v>
      </c>
    </row>
    <row r="3681" ht="15.75" customHeight="1">
      <c r="A3681" s="4">
        <v>30092.0</v>
      </c>
      <c r="B3681" s="5">
        <v>45141.0</v>
      </c>
      <c r="C3681" s="5">
        <v>45144.0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8764.0</v>
      </c>
      <c r="K3681" s="6">
        <f t="shared" si="1"/>
        <v>7887.6</v>
      </c>
    </row>
    <row r="3682" ht="15.75" customHeight="1">
      <c r="A3682" s="4">
        <v>27566.0</v>
      </c>
      <c r="B3682" s="5">
        <v>45142.0</v>
      </c>
      <c r="C3682" s="5">
        <v>45144.0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5.0</v>
      </c>
      <c r="J3682" s="4">
        <v>4233.0</v>
      </c>
      <c r="K3682" s="6">
        <f t="shared" si="1"/>
        <v>3809.7</v>
      </c>
    </row>
    <row r="3683" ht="15.75" customHeight="1">
      <c r="A3683" s="4">
        <v>28408.0</v>
      </c>
      <c r="B3683" s="5">
        <v>45142.0</v>
      </c>
      <c r="C3683" s="5">
        <v>45144.0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3434.0</v>
      </c>
      <c r="K3683" s="6">
        <f t="shared" si="1"/>
        <v>3090.6</v>
      </c>
    </row>
    <row r="3684" ht="15.75" customHeight="1">
      <c r="A3684" s="4">
        <v>25882.0</v>
      </c>
      <c r="B3684" s="5">
        <v>45143.0</v>
      </c>
      <c r="C3684" s="5">
        <v>45144.0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5.0</v>
      </c>
      <c r="J3684" s="4">
        <v>4567.0</v>
      </c>
      <c r="K3684" s="6">
        <f t="shared" si="1"/>
        <v>4110.3</v>
      </c>
    </row>
    <row r="3685" ht="15.75" customHeight="1">
      <c r="A3685" s="4">
        <v>27146.0</v>
      </c>
      <c r="B3685" s="5">
        <v>45112.0</v>
      </c>
      <c r="C3685" s="5">
        <v>45145.0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</v>
      </c>
      <c r="J3685" s="4">
        <v>3446.0</v>
      </c>
      <c r="K3685" s="6">
        <f t="shared" si="1"/>
        <v>3101.4</v>
      </c>
    </row>
    <row r="3686" ht="15.75" customHeight="1">
      <c r="A3686" s="4">
        <v>28830.0</v>
      </c>
      <c r="B3686" s="5">
        <v>45122.0</v>
      </c>
      <c r="C3686" s="5">
        <v>45145.0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5.0</v>
      </c>
      <c r="J3686" s="4">
        <v>65879.0</v>
      </c>
      <c r="K3686" s="6">
        <f t="shared" si="1"/>
        <v>59291.1</v>
      </c>
    </row>
    <row r="3687" ht="15.75" customHeight="1">
      <c r="A3687" s="4">
        <v>27988.0</v>
      </c>
      <c r="B3687" s="5">
        <v>45136.0</v>
      </c>
      <c r="C3687" s="5">
        <v>45145.0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4536.0</v>
      </c>
      <c r="K3687" s="6">
        <f t="shared" si="1"/>
        <v>4082.4</v>
      </c>
    </row>
    <row r="3688" ht="15.75" customHeight="1">
      <c r="A3688" s="4">
        <v>29672.0</v>
      </c>
      <c r="B3688" s="5">
        <v>45136.0</v>
      </c>
      <c r="C3688" s="5">
        <v>45145.0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</v>
      </c>
      <c r="J3688" s="4">
        <v>2342.0</v>
      </c>
      <c r="K3688" s="6">
        <f t="shared" si="1"/>
        <v>2107.8</v>
      </c>
    </row>
    <row r="3689" ht="15.75" customHeight="1">
      <c r="A3689" s="4">
        <v>29251.0</v>
      </c>
      <c r="B3689" s="5">
        <v>45137.0</v>
      </c>
      <c r="C3689" s="5">
        <v>45145.0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5.0</v>
      </c>
      <c r="J3689" s="4">
        <v>1223.0</v>
      </c>
      <c r="K3689" s="6">
        <f t="shared" si="1"/>
        <v>1100.7</v>
      </c>
    </row>
    <row r="3690" ht="15.75" customHeight="1">
      <c r="A3690" s="4">
        <v>30514.0</v>
      </c>
      <c r="B3690" s="5">
        <v>45139.0</v>
      </c>
      <c r="C3690" s="5">
        <v>45145.0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5.0</v>
      </c>
      <c r="J3690" s="4">
        <v>3475.0</v>
      </c>
      <c r="K3690" s="6">
        <f t="shared" si="1"/>
        <v>3127.5</v>
      </c>
    </row>
    <row r="3691" ht="15.75" customHeight="1">
      <c r="A3691" s="4">
        <v>24620.0</v>
      </c>
      <c r="B3691" s="5">
        <v>45140.0</v>
      </c>
      <c r="C3691" s="5">
        <v>45145.0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5.0</v>
      </c>
      <c r="J3691" s="4">
        <v>45834.0</v>
      </c>
      <c r="K3691" s="6">
        <f t="shared" si="1"/>
        <v>41250.6</v>
      </c>
    </row>
    <row r="3692" ht="15.75" customHeight="1">
      <c r="A3692" s="4">
        <v>25041.0</v>
      </c>
      <c r="B3692" s="5">
        <v>45140.0</v>
      </c>
      <c r="C3692" s="5">
        <v>45145.0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4.0</v>
      </c>
      <c r="J3692" s="4">
        <v>5435.0</v>
      </c>
      <c r="K3692" s="6">
        <f t="shared" si="1"/>
        <v>4891.5</v>
      </c>
    </row>
    <row r="3693" ht="15.75" customHeight="1">
      <c r="A3693" s="4">
        <v>26304.0</v>
      </c>
      <c r="B3693" s="5">
        <v>45141.0</v>
      </c>
      <c r="C3693" s="5">
        <v>45145.0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5.0</v>
      </c>
      <c r="J3693" s="4">
        <v>32484.0</v>
      </c>
      <c r="K3693" s="6">
        <f t="shared" si="1"/>
        <v>29235.6</v>
      </c>
    </row>
    <row r="3694" ht="15.75" customHeight="1">
      <c r="A3694" s="4">
        <v>30093.0</v>
      </c>
      <c r="B3694" s="5">
        <v>45141.0</v>
      </c>
      <c r="C3694" s="5">
        <v>45145.0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4.0</v>
      </c>
      <c r="J3694" s="4">
        <v>47564.0</v>
      </c>
      <c r="K3694" s="6">
        <f t="shared" si="1"/>
        <v>42807.6</v>
      </c>
    </row>
    <row r="3695" ht="15.75" customHeight="1">
      <c r="A3695" s="4">
        <v>25462.0</v>
      </c>
      <c r="B3695" s="5">
        <v>45142.0</v>
      </c>
      <c r="C3695" s="5">
        <v>45145.0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</v>
      </c>
      <c r="J3695" s="4">
        <v>74829.0</v>
      </c>
      <c r="K3695" s="6">
        <f t="shared" si="1"/>
        <v>67346.1</v>
      </c>
    </row>
    <row r="3696" ht="15.75" customHeight="1">
      <c r="A3696" s="4">
        <v>27567.0</v>
      </c>
      <c r="B3696" s="5">
        <v>45142.0</v>
      </c>
      <c r="C3696" s="5">
        <v>45145.0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5.0</v>
      </c>
      <c r="J3696" s="4">
        <v>24210.0</v>
      </c>
      <c r="K3696" s="6">
        <f t="shared" si="1"/>
        <v>21789</v>
      </c>
    </row>
    <row r="3697" ht="15.75" customHeight="1">
      <c r="A3697" s="4">
        <v>28409.0</v>
      </c>
      <c r="B3697" s="5">
        <v>45142.0</v>
      </c>
      <c r="C3697" s="5">
        <v>45145.0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4.0</v>
      </c>
      <c r="J3697" s="4">
        <v>12342.0</v>
      </c>
      <c r="K3697" s="6">
        <f t="shared" si="1"/>
        <v>11107.8</v>
      </c>
    </row>
    <row r="3698" ht="15.75" customHeight="1">
      <c r="A3698" s="4">
        <v>25883.0</v>
      </c>
      <c r="B3698" s="5">
        <v>45143.0</v>
      </c>
      <c r="C3698" s="5">
        <v>45145.0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5.0</v>
      </c>
      <c r="J3698" s="4">
        <v>6582.0</v>
      </c>
      <c r="K3698" s="6">
        <f t="shared" si="1"/>
        <v>5923.8</v>
      </c>
    </row>
    <row r="3699" ht="15.75" customHeight="1">
      <c r="A3699" s="4">
        <v>26725.0</v>
      </c>
      <c r="B3699" s="5">
        <v>45143.0</v>
      </c>
      <c r="C3699" s="5">
        <v>45145.0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5.0</v>
      </c>
      <c r="J3699" s="4">
        <v>6454.0</v>
      </c>
      <c r="K3699" s="6">
        <f t="shared" si="1"/>
        <v>5808.6</v>
      </c>
    </row>
    <row r="3700" ht="15.75" customHeight="1">
      <c r="A3700" s="4">
        <v>24199.0</v>
      </c>
      <c r="B3700" s="5">
        <v>45144.0</v>
      </c>
      <c r="C3700" s="5">
        <v>45145.0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5.0</v>
      </c>
      <c r="J3700" s="4">
        <v>74652.0</v>
      </c>
      <c r="K3700" s="6">
        <f t="shared" si="1"/>
        <v>67186.8</v>
      </c>
    </row>
    <row r="3701" ht="15.75" customHeight="1">
      <c r="A3701" s="4">
        <v>25463.0</v>
      </c>
      <c r="B3701" s="5">
        <v>45113.0</v>
      </c>
      <c r="C3701" s="5">
        <v>45146.0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7489.0</v>
      </c>
      <c r="K3701" s="6">
        <f t="shared" si="1"/>
        <v>6740.1</v>
      </c>
    </row>
    <row r="3702" ht="15.75" customHeight="1">
      <c r="A3702" s="4">
        <v>27147.0</v>
      </c>
      <c r="B3702" s="5">
        <v>45123.0</v>
      </c>
      <c r="C3702" s="5">
        <v>45146.0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4.0</v>
      </c>
      <c r="J3702" s="4">
        <v>8472.0</v>
      </c>
      <c r="K3702" s="6">
        <f t="shared" si="1"/>
        <v>7624.8</v>
      </c>
    </row>
    <row r="3703" ht="15.75" customHeight="1">
      <c r="A3703" s="4">
        <v>30515.0</v>
      </c>
      <c r="B3703" s="5">
        <v>45125.0</v>
      </c>
      <c r="C3703" s="5">
        <v>45146.0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5.0</v>
      </c>
      <c r="J3703" s="4">
        <v>76543.0</v>
      </c>
      <c r="K3703" s="6">
        <f t="shared" si="1"/>
        <v>68888.7</v>
      </c>
    </row>
    <row r="3704" ht="15.75" customHeight="1">
      <c r="A3704" s="4">
        <v>26305.0</v>
      </c>
      <c r="B3704" s="5">
        <v>45137.0</v>
      </c>
      <c r="C3704" s="5">
        <v>45146.0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</v>
      </c>
      <c r="J3704" s="4">
        <v>6346.0</v>
      </c>
      <c r="K3704" s="6">
        <f t="shared" si="1"/>
        <v>5711.4</v>
      </c>
    </row>
    <row r="3705" ht="15.75" customHeight="1">
      <c r="A3705" s="4">
        <v>27989.0</v>
      </c>
      <c r="B3705" s="5">
        <v>45137.0</v>
      </c>
      <c r="C3705" s="5">
        <v>45146.0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5.0</v>
      </c>
      <c r="J3705" s="4">
        <v>24943.0</v>
      </c>
      <c r="K3705" s="6">
        <f t="shared" si="1"/>
        <v>22448.7</v>
      </c>
    </row>
    <row r="3706" ht="15.75" customHeight="1">
      <c r="A3706" s="4">
        <v>27568.0</v>
      </c>
      <c r="B3706" s="5">
        <v>45138.0</v>
      </c>
      <c r="C3706" s="5">
        <v>45146.0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5.0</v>
      </c>
      <c r="J3706" s="4">
        <v>24435.0</v>
      </c>
      <c r="K3706" s="6">
        <f t="shared" si="1"/>
        <v>21991.5</v>
      </c>
    </row>
    <row r="3707" ht="15.75" customHeight="1">
      <c r="A3707" s="4">
        <v>28831.0</v>
      </c>
      <c r="B3707" s="5">
        <v>45140.0</v>
      </c>
      <c r="C3707" s="5">
        <v>45146.0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5.0</v>
      </c>
      <c r="J3707" s="4">
        <v>43432.0</v>
      </c>
      <c r="K3707" s="6">
        <f t="shared" si="1"/>
        <v>39088.8</v>
      </c>
    </row>
    <row r="3708" ht="15.75" customHeight="1">
      <c r="A3708" s="4">
        <v>29252.0</v>
      </c>
      <c r="B3708" s="5">
        <v>45141.0</v>
      </c>
      <c r="C3708" s="5">
        <v>45146.0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5.0</v>
      </c>
      <c r="J3708" s="4">
        <v>43205.0</v>
      </c>
      <c r="K3708" s="6">
        <f t="shared" si="1"/>
        <v>38884.5</v>
      </c>
    </row>
    <row r="3709" ht="15.75" customHeight="1">
      <c r="A3709" s="4">
        <v>24621.0</v>
      </c>
      <c r="B3709" s="5">
        <v>45142.0</v>
      </c>
      <c r="C3709" s="5">
        <v>45146.0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</v>
      </c>
      <c r="J3709" s="4">
        <v>8732.0</v>
      </c>
      <c r="K3709" s="6">
        <f t="shared" si="1"/>
        <v>7858.8</v>
      </c>
    </row>
    <row r="3710" ht="15.75" customHeight="1">
      <c r="A3710" s="4">
        <v>28410.0</v>
      </c>
      <c r="B3710" s="5">
        <v>45142.0</v>
      </c>
      <c r="C3710" s="5">
        <v>45146.0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5.0</v>
      </c>
      <c r="J3710" s="4">
        <v>87654.0</v>
      </c>
      <c r="K3710" s="6">
        <f t="shared" si="1"/>
        <v>78888.6</v>
      </c>
    </row>
    <row r="3711" ht="15.75" customHeight="1">
      <c r="A3711" s="4">
        <v>25884.0</v>
      </c>
      <c r="B3711" s="5">
        <v>45143.0</v>
      </c>
      <c r="C3711" s="5">
        <v>45146.0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5.0</v>
      </c>
      <c r="J3711" s="4">
        <v>66537.0</v>
      </c>
      <c r="K3711" s="6">
        <f t="shared" si="1"/>
        <v>59883.3</v>
      </c>
    </row>
    <row r="3712" ht="15.75" customHeight="1">
      <c r="A3712" s="4">
        <v>26726.0</v>
      </c>
      <c r="B3712" s="5">
        <v>45143.0</v>
      </c>
      <c r="C3712" s="5">
        <v>45146.0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</v>
      </c>
      <c r="J3712" s="4">
        <v>12241.0</v>
      </c>
      <c r="K3712" s="6">
        <f t="shared" si="1"/>
        <v>11016.9</v>
      </c>
    </row>
    <row r="3713" ht="15.75" customHeight="1">
      <c r="A3713" s="4">
        <v>24200.0</v>
      </c>
      <c r="B3713" s="5">
        <v>45144.0</v>
      </c>
      <c r="C3713" s="5">
        <v>45146.0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5.0</v>
      </c>
      <c r="J3713" s="4">
        <v>8465.0</v>
      </c>
      <c r="K3713" s="6">
        <f t="shared" si="1"/>
        <v>7618.5</v>
      </c>
    </row>
    <row r="3714" ht="15.75" customHeight="1">
      <c r="A3714" s="4">
        <v>25042.0</v>
      </c>
      <c r="B3714" s="5">
        <v>45144.0</v>
      </c>
      <c r="C3714" s="5">
        <v>45146.0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5.0</v>
      </c>
      <c r="J3714" s="4">
        <v>2245.0</v>
      </c>
      <c r="K3714" s="6">
        <f t="shared" si="1"/>
        <v>2020.5</v>
      </c>
    </row>
    <row r="3715" ht="15.75" customHeight="1">
      <c r="A3715" s="4">
        <v>29673.0</v>
      </c>
      <c r="B3715" s="5">
        <v>45144.0</v>
      </c>
      <c r="C3715" s="5">
        <v>45146.0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5.0</v>
      </c>
      <c r="J3715" s="4">
        <v>8394.0</v>
      </c>
      <c r="K3715" s="6">
        <f t="shared" si="1"/>
        <v>7554.6</v>
      </c>
    </row>
    <row r="3716" ht="15.75" customHeight="1">
      <c r="A3716" s="4">
        <v>30094.0</v>
      </c>
      <c r="B3716" s="5">
        <v>45145.0</v>
      </c>
      <c r="C3716" s="5">
        <v>45146.0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5.0</v>
      </c>
      <c r="J3716" s="4">
        <v>1223.0</v>
      </c>
      <c r="K3716" s="6">
        <f t="shared" si="1"/>
        <v>1100.7</v>
      </c>
    </row>
    <row r="3717" ht="15.75" customHeight="1">
      <c r="A3717" s="4">
        <v>23780.0</v>
      </c>
      <c r="B3717" s="5">
        <v>45114.0</v>
      </c>
      <c r="C3717" s="5">
        <v>45147.0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5.0</v>
      </c>
      <c r="J3717" s="4">
        <v>47564.0</v>
      </c>
      <c r="K3717" s="6">
        <f t="shared" si="1"/>
        <v>42807.6</v>
      </c>
    </row>
    <row r="3718" ht="15.75" customHeight="1">
      <c r="A3718" s="4">
        <v>25464.0</v>
      </c>
      <c r="B3718" s="5">
        <v>45124.0</v>
      </c>
      <c r="C3718" s="5">
        <v>45147.0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5.0</v>
      </c>
      <c r="J3718" s="4">
        <v>56743.0</v>
      </c>
      <c r="K3718" s="6">
        <f t="shared" si="1"/>
        <v>51068.7</v>
      </c>
    </row>
    <row r="3719" ht="15.75" customHeight="1">
      <c r="A3719" s="4">
        <v>30095.0</v>
      </c>
      <c r="B3719" s="5">
        <v>45124.0</v>
      </c>
      <c r="C3719" s="5">
        <v>45147.0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5.0</v>
      </c>
      <c r="J3719" s="4">
        <v>5454.0</v>
      </c>
      <c r="K3719" s="6">
        <f t="shared" si="1"/>
        <v>4908.6</v>
      </c>
    </row>
    <row r="3720" ht="15.75" customHeight="1">
      <c r="A3720" s="4">
        <v>30516.0</v>
      </c>
      <c r="B3720" s="5">
        <v>45124.0</v>
      </c>
      <c r="C3720" s="5">
        <v>45147.0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5.0</v>
      </c>
      <c r="J3720" s="4">
        <v>47689.0</v>
      </c>
      <c r="K3720" s="6">
        <f t="shared" si="1"/>
        <v>42920.1</v>
      </c>
    </row>
    <row r="3721" ht="15.75" customHeight="1">
      <c r="A3721" s="4">
        <v>28832.0</v>
      </c>
      <c r="B3721" s="5">
        <v>45126.0</v>
      </c>
      <c r="C3721" s="5">
        <v>45147.0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6784.0</v>
      </c>
      <c r="K3721" s="6">
        <f t="shared" si="1"/>
        <v>6105.6</v>
      </c>
    </row>
    <row r="3722" ht="15.75" customHeight="1">
      <c r="A3722" s="4">
        <v>24622.0</v>
      </c>
      <c r="B3722" s="5">
        <v>45138.0</v>
      </c>
      <c r="C3722" s="5">
        <v>45147.0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5.0</v>
      </c>
      <c r="J3722" s="4">
        <v>23443.0</v>
      </c>
      <c r="K3722" s="6">
        <f t="shared" si="1"/>
        <v>21098.7</v>
      </c>
    </row>
    <row r="3723" ht="15.75" customHeight="1">
      <c r="A3723" s="4">
        <v>26306.0</v>
      </c>
      <c r="B3723" s="5">
        <v>45138.0</v>
      </c>
      <c r="C3723" s="5">
        <v>45147.0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5.0</v>
      </c>
      <c r="J3723" s="4">
        <v>56748.0</v>
      </c>
      <c r="K3723" s="6">
        <f t="shared" si="1"/>
        <v>51073.2</v>
      </c>
    </row>
    <row r="3724" ht="15.75" customHeight="1">
      <c r="A3724" s="4">
        <v>25885.0</v>
      </c>
      <c r="B3724" s="5">
        <v>45139.0</v>
      </c>
      <c r="C3724" s="5">
        <v>45147.0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4567.0</v>
      </c>
      <c r="K3724" s="6">
        <f t="shared" si="1"/>
        <v>4110.3</v>
      </c>
    </row>
    <row r="3725" ht="15.75" customHeight="1">
      <c r="A3725" s="4">
        <v>27148.0</v>
      </c>
      <c r="B3725" s="5">
        <v>45141.0</v>
      </c>
      <c r="C3725" s="5">
        <v>45147.0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</v>
      </c>
      <c r="J3725" s="4">
        <v>12241.0</v>
      </c>
      <c r="K3725" s="6">
        <f t="shared" si="1"/>
        <v>11016.9</v>
      </c>
    </row>
    <row r="3726" ht="15.75" customHeight="1">
      <c r="A3726" s="4">
        <v>27569.0</v>
      </c>
      <c r="B3726" s="5">
        <v>45142.0</v>
      </c>
      <c r="C3726" s="5">
        <v>45147.0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5.0</v>
      </c>
      <c r="J3726" s="4">
        <v>12990.0</v>
      </c>
      <c r="K3726" s="6">
        <f t="shared" si="1"/>
        <v>11691</v>
      </c>
    </row>
    <row r="3727" ht="15.75" customHeight="1">
      <c r="A3727" s="4">
        <v>26727.0</v>
      </c>
      <c r="B3727" s="5">
        <v>45143.0</v>
      </c>
      <c r="C3727" s="5">
        <v>45147.0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5454.0</v>
      </c>
      <c r="K3727" s="6">
        <f t="shared" si="1"/>
        <v>4908.6</v>
      </c>
    </row>
    <row r="3728" ht="15.75" customHeight="1">
      <c r="A3728" s="4">
        <v>24201.0</v>
      </c>
      <c r="B3728" s="5">
        <v>45144.0</v>
      </c>
      <c r="C3728" s="5">
        <v>45147.0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5.0</v>
      </c>
      <c r="J3728" s="4">
        <v>83754.0</v>
      </c>
      <c r="K3728" s="6">
        <f t="shared" si="1"/>
        <v>75378.6</v>
      </c>
    </row>
    <row r="3729" ht="15.75" customHeight="1">
      <c r="A3729" s="4">
        <v>25043.0</v>
      </c>
      <c r="B3729" s="5">
        <v>45144.0</v>
      </c>
      <c r="C3729" s="5">
        <v>45147.0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</v>
      </c>
      <c r="J3729" s="4">
        <v>74683.0</v>
      </c>
      <c r="K3729" s="6">
        <f t="shared" si="1"/>
        <v>67214.7</v>
      </c>
    </row>
    <row r="3730" ht="15.75" customHeight="1">
      <c r="A3730" s="4">
        <v>29253.0</v>
      </c>
      <c r="B3730" s="5">
        <v>45144.0</v>
      </c>
      <c r="C3730" s="5">
        <v>45147.0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5.0</v>
      </c>
      <c r="J3730" s="4">
        <v>23444.0</v>
      </c>
      <c r="K3730" s="6">
        <f t="shared" si="1"/>
        <v>21099.6</v>
      </c>
    </row>
    <row r="3731" ht="15.75" customHeight="1">
      <c r="A3731" s="4">
        <v>27990.0</v>
      </c>
      <c r="B3731" s="5">
        <v>45145.0</v>
      </c>
      <c r="C3731" s="5">
        <v>45147.0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5.0</v>
      </c>
      <c r="J3731" s="4">
        <v>9385.0</v>
      </c>
      <c r="K3731" s="6">
        <f t="shared" si="1"/>
        <v>8446.5</v>
      </c>
    </row>
    <row r="3732" ht="15.75" customHeight="1">
      <c r="A3732" s="4">
        <v>28411.0</v>
      </c>
      <c r="B3732" s="5">
        <v>45146.0</v>
      </c>
      <c r="C3732" s="5">
        <v>45147.0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</v>
      </c>
      <c r="J3732" s="4">
        <v>76543.0</v>
      </c>
      <c r="K3732" s="6">
        <f t="shared" si="1"/>
        <v>68888.7</v>
      </c>
    </row>
    <row r="3733" ht="15.75" customHeight="1">
      <c r="A3733" s="4">
        <v>29674.0</v>
      </c>
      <c r="B3733" s="5">
        <v>45146.0</v>
      </c>
      <c r="C3733" s="5">
        <v>45147.0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5.0</v>
      </c>
      <c r="J3733" s="4">
        <v>3545.0</v>
      </c>
      <c r="K3733" s="6">
        <f t="shared" si="1"/>
        <v>3190.5</v>
      </c>
    </row>
    <row r="3734" ht="15.75" customHeight="1">
      <c r="A3734" s="4">
        <v>30517.0</v>
      </c>
      <c r="B3734" s="5">
        <v>45116.0</v>
      </c>
      <c r="C3734" s="5">
        <v>45148.0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5.0</v>
      </c>
      <c r="J3734" s="4">
        <v>45899.0</v>
      </c>
      <c r="K3734" s="6">
        <f t="shared" si="1"/>
        <v>41309.1</v>
      </c>
    </row>
    <row r="3735" ht="15.75" customHeight="1">
      <c r="A3735" s="4">
        <v>23781.0</v>
      </c>
      <c r="B3735" s="5">
        <v>45125.0</v>
      </c>
      <c r="C3735" s="5">
        <v>45148.0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35756.0</v>
      </c>
      <c r="K3735" s="6">
        <f t="shared" si="1"/>
        <v>32180.4</v>
      </c>
    </row>
    <row r="3736" ht="15.75" customHeight="1">
      <c r="A3736" s="4">
        <v>28412.0</v>
      </c>
      <c r="B3736" s="5">
        <v>45125.0</v>
      </c>
      <c r="C3736" s="5">
        <v>45148.0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5.0</v>
      </c>
      <c r="J3736" s="4">
        <v>32421.0</v>
      </c>
      <c r="K3736" s="6">
        <f t="shared" si="1"/>
        <v>29178.9</v>
      </c>
    </row>
    <row r="3737" ht="15.75" customHeight="1">
      <c r="A3737" s="4">
        <v>28833.0</v>
      </c>
      <c r="B3737" s="5">
        <v>45125.0</v>
      </c>
      <c r="C3737" s="5">
        <v>45148.0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5.0</v>
      </c>
      <c r="J3737" s="4">
        <v>75684.0</v>
      </c>
      <c r="K3737" s="6">
        <f t="shared" si="1"/>
        <v>68115.6</v>
      </c>
    </row>
    <row r="3738" ht="15.75" customHeight="1">
      <c r="A3738" s="4">
        <v>27149.0</v>
      </c>
      <c r="B3738" s="5">
        <v>45127.0</v>
      </c>
      <c r="C3738" s="5">
        <v>45148.0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4567.0</v>
      </c>
      <c r="K3738" s="6">
        <f t="shared" si="1"/>
        <v>4110.3</v>
      </c>
    </row>
    <row r="3739" ht="15.75" customHeight="1">
      <c r="A3739" s="4">
        <v>24623.0</v>
      </c>
      <c r="B3739" s="5">
        <v>45139.0</v>
      </c>
      <c r="C3739" s="5">
        <v>45148.0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3434.0</v>
      </c>
      <c r="K3739" s="6">
        <f t="shared" si="1"/>
        <v>3090.6</v>
      </c>
    </row>
    <row r="3740" ht="15.75" customHeight="1">
      <c r="A3740" s="4">
        <v>24202.0</v>
      </c>
      <c r="B3740" s="5">
        <v>45140.0</v>
      </c>
      <c r="C3740" s="5">
        <v>45148.0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5.0</v>
      </c>
      <c r="J3740" s="4">
        <v>45698.0</v>
      </c>
      <c r="K3740" s="6">
        <f t="shared" si="1"/>
        <v>41128.2</v>
      </c>
    </row>
    <row r="3741" ht="15.75" customHeight="1">
      <c r="A3741" s="4">
        <v>25465.0</v>
      </c>
      <c r="B3741" s="5">
        <v>45142.0</v>
      </c>
      <c r="C3741" s="5">
        <v>45148.0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5.0</v>
      </c>
      <c r="J3741" s="4">
        <v>56743.0</v>
      </c>
      <c r="K3741" s="6">
        <f t="shared" si="1"/>
        <v>51068.7</v>
      </c>
    </row>
    <row r="3742" ht="15.75" customHeight="1">
      <c r="A3742" s="4">
        <v>29254.0</v>
      </c>
      <c r="B3742" s="5">
        <v>45142.0</v>
      </c>
      <c r="C3742" s="5">
        <v>45148.0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</v>
      </c>
      <c r="J3742" s="4">
        <v>87436.0</v>
      </c>
      <c r="K3742" s="6">
        <f t="shared" si="1"/>
        <v>78692.4</v>
      </c>
    </row>
    <row r="3743" ht="15.75" customHeight="1">
      <c r="A3743" s="4">
        <v>25886.0</v>
      </c>
      <c r="B3743" s="5">
        <v>45143.0</v>
      </c>
      <c r="C3743" s="5">
        <v>45148.0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47689.0</v>
      </c>
      <c r="K3743" s="6">
        <f t="shared" si="1"/>
        <v>42920.1</v>
      </c>
    </row>
    <row r="3744" ht="15.75" customHeight="1">
      <c r="A3744" s="4">
        <v>25044.0</v>
      </c>
      <c r="B3744" s="5">
        <v>45144.0</v>
      </c>
      <c r="C3744" s="5">
        <v>45148.0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35255.0</v>
      </c>
      <c r="K3744" s="6">
        <f t="shared" si="1"/>
        <v>31729.5</v>
      </c>
    </row>
    <row r="3745" ht="15.75" customHeight="1">
      <c r="A3745" s="4">
        <v>30096.0</v>
      </c>
      <c r="B3745" s="5">
        <v>45144.0</v>
      </c>
      <c r="C3745" s="5">
        <v>45148.0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8472.0</v>
      </c>
      <c r="K3745" s="6">
        <f t="shared" si="1"/>
        <v>7624.8</v>
      </c>
    </row>
    <row r="3746" ht="15.75" customHeight="1">
      <c r="A3746" s="4">
        <v>27570.0</v>
      </c>
      <c r="B3746" s="5">
        <v>45145.0</v>
      </c>
      <c r="C3746" s="5">
        <v>45148.0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</v>
      </c>
      <c r="J3746" s="4">
        <v>74329.0</v>
      </c>
      <c r="K3746" s="6">
        <f t="shared" si="1"/>
        <v>66896.1</v>
      </c>
    </row>
    <row r="3747" ht="15.75" customHeight="1">
      <c r="A3747" s="4">
        <v>26307.0</v>
      </c>
      <c r="B3747" s="5">
        <v>45146.0</v>
      </c>
      <c r="C3747" s="5">
        <v>45148.0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4.0</v>
      </c>
      <c r="J3747" s="4">
        <v>3424.0</v>
      </c>
      <c r="K3747" s="6">
        <f t="shared" si="1"/>
        <v>3081.6</v>
      </c>
    </row>
    <row r="3748" ht="15.75" customHeight="1">
      <c r="A3748" s="4">
        <v>26728.0</v>
      </c>
      <c r="B3748" s="5">
        <v>45147.0</v>
      </c>
      <c r="C3748" s="5">
        <v>45148.0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</v>
      </c>
      <c r="J3748" s="4">
        <v>3434.0</v>
      </c>
      <c r="K3748" s="6">
        <f t="shared" si="1"/>
        <v>3090.6</v>
      </c>
    </row>
    <row r="3749" ht="15.75" customHeight="1">
      <c r="A3749" s="4">
        <v>27991.0</v>
      </c>
      <c r="B3749" s="5">
        <v>45147.0</v>
      </c>
      <c r="C3749" s="5">
        <v>45148.0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5.0</v>
      </c>
      <c r="J3749" s="4">
        <v>4567.0</v>
      </c>
      <c r="K3749" s="6">
        <f t="shared" si="1"/>
        <v>4110.3</v>
      </c>
    </row>
    <row r="3750" ht="15.75" customHeight="1">
      <c r="A3750" s="4">
        <v>29675.0</v>
      </c>
      <c r="B3750" s="5">
        <v>45147.0</v>
      </c>
      <c r="C3750" s="5">
        <v>45148.0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2343.0</v>
      </c>
      <c r="K3750" s="6">
        <f t="shared" si="1"/>
        <v>2108.7</v>
      </c>
    </row>
    <row r="3751" ht="15.75" customHeight="1">
      <c r="A3751" s="4">
        <v>30518.0</v>
      </c>
      <c r="B3751" s="5">
        <v>45104.0</v>
      </c>
      <c r="C3751" s="5">
        <v>45149.0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5.0</v>
      </c>
      <c r="J3751" s="4">
        <v>2343.0</v>
      </c>
      <c r="K3751" s="6">
        <f t="shared" si="1"/>
        <v>2108.7</v>
      </c>
    </row>
    <row r="3752" ht="15.75" customHeight="1">
      <c r="A3752" s="4">
        <v>28834.0</v>
      </c>
      <c r="B3752" s="5">
        <v>45117.0</v>
      </c>
      <c r="C3752" s="5">
        <v>45149.0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5.0</v>
      </c>
      <c r="J3752" s="4">
        <v>5435.0</v>
      </c>
      <c r="K3752" s="6">
        <f t="shared" si="1"/>
        <v>4891.5</v>
      </c>
    </row>
    <row r="3753" ht="15.75" customHeight="1">
      <c r="A3753" s="4">
        <v>26729.0</v>
      </c>
      <c r="B3753" s="5">
        <v>45126.0</v>
      </c>
      <c r="C3753" s="5">
        <v>45149.0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</v>
      </c>
      <c r="J3753" s="4">
        <v>3424.0</v>
      </c>
      <c r="K3753" s="6">
        <f t="shared" si="1"/>
        <v>3081.6</v>
      </c>
    </row>
    <row r="3754" ht="15.75" customHeight="1">
      <c r="A3754" s="4">
        <v>27150.0</v>
      </c>
      <c r="B3754" s="5">
        <v>45126.0</v>
      </c>
      <c r="C3754" s="5">
        <v>45149.0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5.0</v>
      </c>
      <c r="J3754" s="4">
        <v>35255.0</v>
      </c>
      <c r="K3754" s="6">
        <f t="shared" si="1"/>
        <v>31729.5</v>
      </c>
    </row>
    <row r="3755" ht="15.75" customHeight="1">
      <c r="A3755" s="4">
        <v>25466.0</v>
      </c>
      <c r="B3755" s="5">
        <v>45128.0</v>
      </c>
      <c r="C3755" s="5">
        <v>45149.0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5.0</v>
      </c>
      <c r="J3755" s="4">
        <v>7462.0</v>
      </c>
      <c r="K3755" s="6">
        <f t="shared" si="1"/>
        <v>6715.8</v>
      </c>
    </row>
    <row r="3756" ht="15.75" customHeight="1">
      <c r="A3756" s="4">
        <v>29676.0</v>
      </c>
      <c r="B3756" s="5">
        <v>45128.0</v>
      </c>
      <c r="C3756" s="5">
        <v>45149.0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5.0</v>
      </c>
      <c r="J3756" s="4">
        <v>35255.0</v>
      </c>
      <c r="K3756" s="6">
        <f t="shared" si="1"/>
        <v>31729.5</v>
      </c>
    </row>
    <row r="3757" ht="15.75" customHeight="1">
      <c r="A3757" s="4">
        <v>29255.0</v>
      </c>
      <c r="B3757" s="5">
        <v>45142.0</v>
      </c>
      <c r="C3757" s="5">
        <v>45149.0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6473.0</v>
      </c>
      <c r="K3757" s="6">
        <f t="shared" si="1"/>
        <v>5825.7</v>
      </c>
    </row>
    <row r="3758" ht="15.75" customHeight="1">
      <c r="A3758" s="4">
        <v>23782.0</v>
      </c>
      <c r="B3758" s="5">
        <v>45143.0</v>
      </c>
      <c r="C3758" s="5">
        <v>45149.0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5.0</v>
      </c>
      <c r="J3758" s="4">
        <v>43432.0</v>
      </c>
      <c r="K3758" s="6">
        <f t="shared" si="1"/>
        <v>39088.8</v>
      </c>
    </row>
    <row r="3759" ht="15.75" customHeight="1">
      <c r="A3759" s="4">
        <v>27571.0</v>
      </c>
      <c r="B3759" s="5">
        <v>45143.0</v>
      </c>
      <c r="C3759" s="5">
        <v>45149.0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</v>
      </c>
      <c r="J3759" s="4">
        <v>10003.0</v>
      </c>
      <c r="K3759" s="6">
        <f t="shared" si="1"/>
        <v>9002.7</v>
      </c>
    </row>
    <row r="3760" ht="15.75" customHeight="1">
      <c r="A3760" s="4">
        <v>24203.0</v>
      </c>
      <c r="B3760" s="5">
        <v>45144.0</v>
      </c>
      <c r="C3760" s="5">
        <v>45149.0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22109.0</v>
      </c>
      <c r="K3760" s="6">
        <f t="shared" si="1"/>
        <v>19898.1</v>
      </c>
    </row>
    <row r="3761" ht="15.75" customHeight="1">
      <c r="A3761" s="4">
        <v>28413.0</v>
      </c>
      <c r="B3761" s="5">
        <v>45145.0</v>
      </c>
      <c r="C3761" s="5">
        <v>45149.0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5.0</v>
      </c>
      <c r="J3761" s="4">
        <v>4738.0</v>
      </c>
      <c r="K3761" s="6">
        <f t="shared" si="1"/>
        <v>4264.2</v>
      </c>
    </row>
    <row r="3762" ht="15.75" customHeight="1">
      <c r="A3762" s="4">
        <v>25887.0</v>
      </c>
      <c r="B3762" s="5">
        <v>45146.0</v>
      </c>
      <c r="C3762" s="5">
        <v>45149.0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53422.0</v>
      </c>
      <c r="K3762" s="6">
        <f t="shared" si="1"/>
        <v>48079.8</v>
      </c>
    </row>
    <row r="3763" ht="15.75" customHeight="1">
      <c r="A3763" s="4">
        <v>30097.0</v>
      </c>
      <c r="B3763" s="5">
        <v>45146.0</v>
      </c>
      <c r="C3763" s="5">
        <v>45149.0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5.0</v>
      </c>
      <c r="J3763" s="4">
        <v>34567.0</v>
      </c>
      <c r="K3763" s="6">
        <f t="shared" si="1"/>
        <v>31110.3</v>
      </c>
    </row>
    <row r="3764" ht="15.75" customHeight="1">
      <c r="A3764" s="4">
        <v>24624.0</v>
      </c>
      <c r="B3764" s="5">
        <v>45147.0</v>
      </c>
      <c r="C3764" s="5">
        <v>45149.0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4.0</v>
      </c>
      <c r="J3764" s="4">
        <v>47689.0</v>
      </c>
      <c r="K3764" s="6">
        <f t="shared" si="1"/>
        <v>42920.1</v>
      </c>
    </row>
    <row r="3765" ht="15.75" customHeight="1">
      <c r="A3765" s="4">
        <v>25045.0</v>
      </c>
      <c r="B3765" s="5">
        <v>45148.0</v>
      </c>
      <c r="C3765" s="5">
        <v>45149.0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5.0</v>
      </c>
      <c r="J3765" s="4">
        <v>12342.0</v>
      </c>
      <c r="K3765" s="6">
        <f t="shared" si="1"/>
        <v>11107.8</v>
      </c>
    </row>
    <row r="3766" ht="15.75" customHeight="1">
      <c r="A3766" s="4">
        <v>26308.0</v>
      </c>
      <c r="B3766" s="5">
        <v>45148.0</v>
      </c>
      <c r="C3766" s="5">
        <v>45149.0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32421.0</v>
      </c>
      <c r="K3766" s="6">
        <f t="shared" si="1"/>
        <v>29178.9</v>
      </c>
    </row>
    <row r="3767" ht="15.75" customHeight="1">
      <c r="A3767" s="4">
        <v>27992.0</v>
      </c>
      <c r="B3767" s="5">
        <v>45148.0</v>
      </c>
      <c r="C3767" s="5">
        <v>45149.0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5.0</v>
      </c>
      <c r="J3767" s="4">
        <v>23444.0</v>
      </c>
      <c r="K3767" s="6">
        <f t="shared" si="1"/>
        <v>21099.6</v>
      </c>
    </row>
    <row r="3768" ht="15.75" customHeight="1">
      <c r="A3768" s="4">
        <v>28835.0</v>
      </c>
      <c r="B3768" s="5">
        <v>45105.0</v>
      </c>
      <c r="C3768" s="5">
        <v>45150.0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</v>
      </c>
      <c r="J3768" s="4">
        <v>74652.0</v>
      </c>
      <c r="K3768" s="6">
        <f t="shared" si="1"/>
        <v>67186.8</v>
      </c>
    </row>
    <row r="3769" ht="15.75" customHeight="1">
      <c r="A3769" s="4">
        <v>27151.0</v>
      </c>
      <c r="B3769" s="5">
        <v>45118.0</v>
      </c>
      <c r="C3769" s="5">
        <v>45150.0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4.0</v>
      </c>
      <c r="J3769" s="4">
        <v>9385.0</v>
      </c>
      <c r="K3769" s="6">
        <f t="shared" si="1"/>
        <v>8446.5</v>
      </c>
    </row>
    <row r="3770" ht="15.75" customHeight="1">
      <c r="A3770" s="4">
        <v>25046.0</v>
      </c>
      <c r="B3770" s="5">
        <v>45127.0</v>
      </c>
      <c r="C3770" s="5">
        <v>45150.0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5.0</v>
      </c>
      <c r="J3770" s="4">
        <v>34567.0</v>
      </c>
      <c r="K3770" s="6">
        <f t="shared" si="1"/>
        <v>31110.3</v>
      </c>
    </row>
    <row r="3771" ht="15.75" customHeight="1">
      <c r="A3771" s="4">
        <v>25467.0</v>
      </c>
      <c r="B3771" s="5">
        <v>45127.0</v>
      </c>
      <c r="C3771" s="5">
        <v>45150.0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5.0</v>
      </c>
      <c r="J3771" s="4">
        <v>3434.0</v>
      </c>
      <c r="K3771" s="6">
        <f t="shared" si="1"/>
        <v>3090.6</v>
      </c>
    </row>
    <row r="3772" ht="15.75" customHeight="1">
      <c r="A3772" s="4">
        <v>23783.0</v>
      </c>
      <c r="B3772" s="5">
        <v>45129.0</v>
      </c>
      <c r="C3772" s="5">
        <v>45150.0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32421.0</v>
      </c>
      <c r="K3772" s="6">
        <f t="shared" si="1"/>
        <v>29178.9</v>
      </c>
    </row>
    <row r="3773" ht="15.75" customHeight="1">
      <c r="A3773" s="4">
        <v>27993.0</v>
      </c>
      <c r="B3773" s="5">
        <v>45129.0</v>
      </c>
      <c r="C3773" s="5">
        <v>45150.0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5.0</v>
      </c>
      <c r="J3773" s="4">
        <v>9385.0</v>
      </c>
      <c r="K3773" s="6">
        <f t="shared" si="1"/>
        <v>8446.5</v>
      </c>
    </row>
    <row r="3774" ht="15.75" customHeight="1">
      <c r="A3774" s="4">
        <v>30519.0</v>
      </c>
      <c r="B3774" s="5">
        <v>45138.0</v>
      </c>
      <c r="C3774" s="5">
        <v>45150.0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5.0</v>
      </c>
      <c r="J3774" s="4">
        <v>53453.0</v>
      </c>
      <c r="K3774" s="6">
        <f t="shared" si="1"/>
        <v>48107.7</v>
      </c>
    </row>
    <row r="3775" ht="15.75" customHeight="1">
      <c r="A3775" s="4">
        <v>27572.0</v>
      </c>
      <c r="B3775" s="5">
        <v>45143.0</v>
      </c>
      <c r="C3775" s="5">
        <v>45150.0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5.0</v>
      </c>
      <c r="J3775" s="4">
        <v>2342.0</v>
      </c>
      <c r="K3775" s="6">
        <f t="shared" si="1"/>
        <v>2107.8</v>
      </c>
    </row>
    <row r="3776" ht="15.75" customHeight="1">
      <c r="A3776" s="4">
        <v>25888.0</v>
      </c>
      <c r="B3776" s="5">
        <v>45144.0</v>
      </c>
      <c r="C3776" s="5">
        <v>45150.0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</v>
      </c>
      <c r="J3776" s="4">
        <v>3252.0</v>
      </c>
      <c r="K3776" s="6">
        <f t="shared" si="1"/>
        <v>2926.8</v>
      </c>
    </row>
    <row r="3777" ht="15.75" customHeight="1">
      <c r="A3777" s="4">
        <v>26730.0</v>
      </c>
      <c r="B3777" s="5">
        <v>45146.0</v>
      </c>
      <c r="C3777" s="5">
        <v>45150.0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5.0</v>
      </c>
      <c r="J3777" s="4">
        <v>23443.0</v>
      </c>
      <c r="K3777" s="6">
        <f t="shared" si="1"/>
        <v>21098.7</v>
      </c>
    </row>
    <row r="3778" ht="15.75" customHeight="1">
      <c r="A3778" s="4">
        <v>30098.0</v>
      </c>
      <c r="B3778" s="5">
        <v>45146.0</v>
      </c>
      <c r="C3778" s="5">
        <v>45150.0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5.0</v>
      </c>
      <c r="J3778" s="4">
        <v>34531.0</v>
      </c>
      <c r="K3778" s="6">
        <f t="shared" si="1"/>
        <v>31077.9</v>
      </c>
    </row>
    <row r="3779" ht="15.75" customHeight="1">
      <c r="A3779" s="4">
        <v>24204.0</v>
      </c>
      <c r="B3779" s="5">
        <v>45147.0</v>
      </c>
      <c r="C3779" s="5">
        <v>45150.0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74829.0</v>
      </c>
      <c r="K3779" s="6">
        <f t="shared" si="1"/>
        <v>67346.1</v>
      </c>
    </row>
    <row r="3780" ht="15.75" customHeight="1">
      <c r="A3780" s="4">
        <v>28414.0</v>
      </c>
      <c r="B3780" s="5">
        <v>45147.0</v>
      </c>
      <c r="C3780" s="5">
        <v>45150.0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5.0</v>
      </c>
      <c r="J3780" s="4">
        <v>43522.0</v>
      </c>
      <c r="K3780" s="6">
        <f t="shared" si="1"/>
        <v>39169.8</v>
      </c>
    </row>
    <row r="3781" ht="15.75" customHeight="1">
      <c r="A3781" s="4">
        <v>29256.0</v>
      </c>
      <c r="B3781" s="5">
        <v>45147.0</v>
      </c>
      <c r="C3781" s="5">
        <v>45150.0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5.0</v>
      </c>
      <c r="J3781" s="4">
        <v>83754.0</v>
      </c>
      <c r="K3781" s="6">
        <f t="shared" si="1"/>
        <v>75378.6</v>
      </c>
    </row>
    <row r="3782" ht="15.75" customHeight="1">
      <c r="A3782" s="4">
        <v>24625.0</v>
      </c>
      <c r="B3782" s="5">
        <v>45149.0</v>
      </c>
      <c r="C3782" s="5">
        <v>45150.0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8394.0</v>
      </c>
      <c r="K3782" s="6">
        <f t="shared" si="1"/>
        <v>7554.6</v>
      </c>
    </row>
    <row r="3783" ht="15.75" customHeight="1">
      <c r="A3783" s="4">
        <v>26309.0</v>
      </c>
      <c r="B3783" s="5">
        <v>45149.0</v>
      </c>
      <c r="C3783" s="5">
        <v>45150.0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5.0</v>
      </c>
      <c r="J3783" s="4">
        <v>45837.0</v>
      </c>
      <c r="K3783" s="6">
        <f t="shared" si="1"/>
        <v>41253.3</v>
      </c>
    </row>
    <row r="3784" ht="15.75" customHeight="1">
      <c r="A3784" s="4">
        <v>29677.0</v>
      </c>
      <c r="B3784" s="5">
        <v>45149.0</v>
      </c>
      <c r="C3784" s="5">
        <v>45150.0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5.0</v>
      </c>
      <c r="J3784" s="4">
        <v>8732.0</v>
      </c>
      <c r="K3784" s="6">
        <f t="shared" si="1"/>
        <v>7858.8</v>
      </c>
    </row>
    <row r="3785" ht="15.75" customHeight="1">
      <c r="A3785" s="4">
        <v>27152.0</v>
      </c>
      <c r="B3785" s="5">
        <v>45106.0</v>
      </c>
      <c r="C3785" s="5">
        <v>45151.0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</v>
      </c>
      <c r="J3785" s="4">
        <v>43522.0</v>
      </c>
      <c r="K3785" s="6">
        <f t="shared" si="1"/>
        <v>39169.8</v>
      </c>
    </row>
    <row r="3786" ht="15.75" customHeight="1">
      <c r="A3786" s="4">
        <v>25468.0</v>
      </c>
      <c r="B3786" s="5">
        <v>45119.0</v>
      </c>
      <c r="C3786" s="5">
        <v>45151.0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5.0</v>
      </c>
      <c r="J3786" s="4">
        <v>47564.0</v>
      </c>
      <c r="K3786" s="6">
        <f t="shared" si="1"/>
        <v>42807.6</v>
      </c>
    </row>
    <row r="3787" ht="15.75" customHeight="1">
      <c r="A3787" s="4">
        <v>23784.0</v>
      </c>
      <c r="B3787" s="5">
        <v>45128.0</v>
      </c>
      <c r="C3787" s="5">
        <v>45151.0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5.0</v>
      </c>
      <c r="J3787" s="4">
        <v>53453.0</v>
      </c>
      <c r="K3787" s="6">
        <f t="shared" si="1"/>
        <v>48107.7</v>
      </c>
    </row>
    <row r="3788" ht="15.75" customHeight="1">
      <c r="A3788" s="4">
        <v>26310.0</v>
      </c>
      <c r="B3788" s="5">
        <v>45130.0</v>
      </c>
      <c r="C3788" s="5">
        <v>45151.0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12241.0</v>
      </c>
      <c r="K3788" s="6">
        <f t="shared" si="1"/>
        <v>11016.9</v>
      </c>
    </row>
    <row r="3789" ht="15.75" customHeight="1">
      <c r="A3789" s="4">
        <v>28836.0</v>
      </c>
      <c r="B3789" s="5">
        <v>45139.0</v>
      </c>
      <c r="C3789" s="5">
        <v>45151.0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</v>
      </c>
      <c r="J3789" s="4">
        <v>3658.0</v>
      </c>
      <c r="K3789" s="6">
        <f t="shared" si="1"/>
        <v>3292.2</v>
      </c>
    </row>
    <row r="3790" ht="15.75" customHeight="1">
      <c r="A3790" s="4">
        <v>30099.0</v>
      </c>
      <c r="B3790" s="5">
        <v>45139.0</v>
      </c>
      <c r="C3790" s="5">
        <v>45151.0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</v>
      </c>
      <c r="J3790" s="4">
        <v>32421.0</v>
      </c>
      <c r="K3790" s="6">
        <f t="shared" si="1"/>
        <v>29178.9</v>
      </c>
    </row>
    <row r="3791" ht="15.75" customHeight="1">
      <c r="A3791" s="4">
        <v>25889.0</v>
      </c>
      <c r="B3791" s="5">
        <v>45144.0</v>
      </c>
      <c r="C3791" s="5">
        <v>45151.0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5.0</v>
      </c>
      <c r="J3791" s="4">
        <v>5435.0</v>
      </c>
      <c r="K3791" s="6">
        <f t="shared" si="1"/>
        <v>4891.5</v>
      </c>
    </row>
    <row r="3792" ht="15.75" customHeight="1">
      <c r="A3792" s="4">
        <v>24205.0</v>
      </c>
      <c r="B3792" s="5">
        <v>45145.0</v>
      </c>
      <c r="C3792" s="5">
        <v>45151.0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4.0</v>
      </c>
      <c r="J3792" s="4">
        <v>76543.0</v>
      </c>
      <c r="K3792" s="6">
        <f t="shared" si="1"/>
        <v>68888.7</v>
      </c>
    </row>
    <row r="3793" ht="15.75" customHeight="1">
      <c r="A3793" s="4">
        <v>29257.0</v>
      </c>
      <c r="B3793" s="5">
        <v>45145.0</v>
      </c>
      <c r="C3793" s="5">
        <v>45151.0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5.0</v>
      </c>
      <c r="J3793" s="4">
        <v>76548.0</v>
      </c>
      <c r="K3793" s="6">
        <f t="shared" si="1"/>
        <v>68893.2</v>
      </c>
    </row>
    <row r="3794" ht="15.75" customHeight="1">
      <c r="A3794" s="4">
        <v>30520.0</v>
      </c>
      <c r="B3794" s="5">
        <v>45146.0</v>
      </c>
      <c r="C3794" s="5">
        <v>45151.0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5.0</v>
      </c>
      <c r="J3794" s="4">
        <v>3424.0</v>
      </c>
      <c r="K3794" s="6">
        <f t="shared" si="1"/>
        <v>3081.6</v>
      </c>
    </row>
    <row r="3795" ht="15.75" customHeight="1">
      <c r="A3795" s="4">
        <v>25047.0</v>
      </c>
      <c r="B3795" s="5">
        <v>45147.0</v>
      </c>
      <c r="C3795" s="5">
        <v>45151.0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5.0</v>
      </c>
      <c r="J3795" s="4">
        <v>4233.0</v>
      </c>
      <c r="K3795" s="6">
        <f t="shared" si="1"/>
        <v>3809.7</v>
      </c>
    </row>
    <row r="3796" ht="15.75" customHeight="1">
      <c r="A3796" s="4">
        <v>28415.0</v>
      </c>
      <c r="B3796" s="5">
        <v>45147.0</v>
      </c>
      <c r="C3796" s="5">
        <v>45151.0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5.0</v>
      </c>
      <c r="J3796" s="4">
        <v>12348.0</v>
      </c>
      <c r="K3796" s="6">
        <f t="shared" si="1"/>
        <v>11113.2</v>
      </c>
    </row>
    <row r="3797" ht="15.75" customHeight="1">
      <c r="A3797" s="4">
        <v>26731.0</v>
      </c>
      <c r="B3797" s="5">
        <v>45148.0</v>
      </c>
      <c r="C3797" s="5">
        <v>45151.0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4.0</v>
      </c>
      <c r="J3797" s="4">
        <v>2343.0</v>
      </c>
      <c r="K3797" s="6">
        <f t="shared" si="1"/>
        <v>2108.7</v>
      </c>
    </row>
    <row r="3798" ht="15.75" customHeight="1">
      <c r="A3798" s="4">
        <v>27573.0</v>
      </c>
      <c r="B3798" s="5">
        <v>45148.0</v>
      </c>
      <c r="C3798" s="5">
        <v>45151.0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</v>
      </c>
      <c r="J3798" s="4">
        <v>3446.0</v>
      </c>
      <c r="K3798" s="6">
        <f t="shared" si="1"/>
        <v>3101.4</v>
      </c>
    </row>
    <row r="3799" ht="15.75" customHeight="1">
      <c r="A3799" s="4">
        <v>24626.0</v>
      </c>
      <c r="B3799" s="5">
        <v>45150.0</v>
      </c>
      <c r="C3799" s="5">
        <v>45151.0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</v>
      </c>
      <c r="J3799" s="4">
        <v>23945.0</v>
      </c>
      <c r="K3799" s="6">
        <f t="shared" si="1"/>
        <v>21550.5</v>
      </c>
    </row>
    <row r="3800" ht="15.75" customHeight="1">
      <c r="A3800" s="4">
        <v>27994.0</v>
      </c>
      <c r="B3800" s="5">
        <v>45150.0</v>
      </c>
      <c r="C3800" s="5">
        <v>45151.0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5.0</v>
      </c>
      <c r="J3800" s="4">
        <v>4567.0</v>
      </c>
      <c r="K3800" s="6">
        <f t="shared" si="1"/>
        <v>4110.3</v>
      </c>
    </row>
    <row r="3801" ht="15.75" customHeight="1">
      <c r="A3801" s="4">
        <v>29678.0</v>
      </c>
      <c r="B3801" s="5">
        <v>45150.0</v>
      </c>
      <c r="C3801" s="5">
        <v>45151.0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5.0</v>
      </c>
      <c r="J3801" s="4">
        <v>87436.0</v>
      </c>
      <c r="K3801" s="6">
        <f t="shared" si="1"/>
        <v>78692.4</v>
      </c>
    </row>
    <row r="3802" ht="15.75" customHeight="1">
      <c r="A3802" s="4">
        <v>25469.0</v>
      </c>
      <c r="B3802" s="5">
        <v>45107.0</v>
      </c>
      <c r="C3802" s="5">
        <v>45152.0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32421.0</v>
      </c>
      <c r="K3802" s="6">
        <f t="shared" si="1"/>
        <v>29178.9</v>
      </c>
    </row>
    <row r="3803" ht="15.75" customHeight="1">
      <c r="A3803" s="4">
        <v>23785.0</v>
      </c>
      <c r="B3803" s="5">
        <v>45120.0</v>
      </c>
      <c r="C3803" s="5">
        <v>45152.0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</v>
      </c>
      <c r="J3803" s="4">
        <v>3424.0</v>
      </c>
      <c r="K3803" s="6">
        <f t="shared" si="1"/>
        <v>3081.6</v>
      </c>
    </row>
    <row r="3804" ht="15.75" customHeight="1">
      <c r="A3804" s="4">
        <v>24627.0</v>
      </c>
      <c r="B3804" s="5">
        <v>45131.0</v>
      </c>
      <c r="C3804" s="5">
        <v>45152.0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66537.0</v>
      </c>
      <c r="K3804" s="6">
        <f t="shared" si="1"/>
        <v>59883.3</v>
      </c>
    </row>
    <row r="3805" ht="15.75" customHeight="1">
      <c r="A3805" s="4">
        <v>27153.0</v>
      </c>
      <c r="B3805" s="5">
        <v>45140.0</v>
      </c>
      <c r="C3805" s="5">
        <v>45152.0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</v>
      </c>
      <c r="J3805" s="4">
        <v>38899.0</v>
      </c>
      <c r="K3805" s="6">
        <f t="shared" si="1"/>
        <v>35009.1</v>
      </c>
    </row>
    <row r="3806" ht="15.75" customHeight="1">
      <c r="A3806" s="4">
        <v>28416.0</v>
      </c>
      <c r="B3806" s="5">
        <v>45140.0</v>
      </c>
      <c r="C3806" s="5">
        <v>45152.0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5.0</v>
      </c>
      <c r="J3806" s="4">
        <v>7462.0</v>
      </c>
      <c r="K3806" s="6">
        <f t="shared" si="1"/>
        <v>6715.8</v>
      </c>
    </row>
    <row r="3807" ht="15.75" customHeight="1">
      <c r="A3807" s="4">
        <v>24206.0</v>
      </c>
      <c r="B3807" s="5">
        <v>45145.0</v>
      </c>
      <c r="C3807" s="5">
        <v>45152.0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5.0</v>
      </c>
      <c r="J3807" s="4">
        <v>33863.0</v>
      </c>
      <c r="K3807" s="6">
        <f t="shared" si="1"/>
        <v>30476.7</v>
      </c>
    </row>
    <row r="3808" ht="15.75" customHeight="1">
      <c r="A3808" s="4">
        <v>29258.0</v>
      </c>
      <c r="B3808" s="5">
        <v>45145.0</v>
      </c>
      <c r="C3808" s="5">
        <v>45152.0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5.0</v>
      </c>
      <c r="J3808" s="4">
        <v>35255.0</v>
      </c>
      <c r="K3808" s="6">
        <f t="shared" si="1"/>
        <v>31729.5</v>
      </c>
    </row>
    <row r="3809" ht="15.75" customHeight="1">
      <c r="A3809" s="4">
        <v>27574.0</v>
      </c>
      <c r="B3809" s="5">
        <v>45146.0</v>
      </c>
      <c r="C3809" s="5">
        <v>45152.0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</v>
      </c>
      <c r="J3809" s="4">
        <v>8732.0</v>
      </c>
      <c r="K3809" s="6">
        <f t="shared" si="1"/>
        <v>7858.8</v>
      </c>
    </row>
    <row r="3810" ht="15.75" customHeight="1">
      <c r="A3810" s="4">
        <v>28837.0</v>
      </c>
      <c r="B3810" s="5">
        <v>45147.0</v>
      </c>
      <c r="C3810" s="5">
        <v>45152.0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5.0</v>
      </c>
      <c r="J3810" s="4">
        <v>87436.0</v>
      </c>
      <c r="K3810" s="6">
        <f t="shared" si="1"/>
        <v>78692.4</v>
      </c>
    </row>
    <row r="3811" ht="15.75" customHeight="1">
      <c r="A3811" s="4">
        <v>30100.0</v>
      </c>
      <c r="B3811" s="5">
        <v>45147.0</v>
      </c>
      <c r="C3811" s="5">
        <v>45152.0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5.0</v>
      </c>
      <c r="J3811" s="4">
        <v>66537.0</v>
      </c>
      <c r="K3811" s="6">
        <f t="shared" si="1"/>
        <v>59883.3</v>
      </c>
    </row>
    <row r="3812" ht="15.75" customHeight="1">
      <c r="A3812" s="4">
        <v>30521.0</v>
      </c>
      <c r="B3812" s="5">
        <v>45147.0</v>
      </c>
      <c r="C3812" s="5">
        <v>45152.0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5.0</v>
      </c>
      <c r="J3812" s="4">
        <v>35255.0</v>
      </c>
      <c r="K3812" s="6">
        <f t="shared" si="1"/>
        <v>31729.5</v>
      </c>
    </row>
    <row r="3813" ht="15.75" customHeight="1">
      <c r="A3813" s="4">
        <v>26732.0</v>
      </c>
      <c r="B3813" s="5">
        <v>45148.0</v>
      </c>
      <c r="C3813" s="5">
        <v>45152.0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5.0</v>
      </c>
      <c r="J3813" s="4">
        <v>13234.0</v>
      </c>
      <c r="K3813" s="6">
        <f t="shared" si="1"/>
        <v>11910.6</v>
      </c>
    </row>
    <row r="3814" ht="15.75" customHeight="1">
      <c r="A3814" s="4">
        <v>25048.0</v>
      </c>
      <c r="B3814" s="5">
        <v>45149.0</v>
      </c>
      <c r="C3814" s="5">
        <v>45152.0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</v>
      </c>
      <c r="J3814" s="4">
        <v>74329.0</v>
      </c>
      <c r="K3814" s="6">
        <f t="shared" si="1"/>
        <v>66896.1</v>
      </c>
    </row>
    <row r="3815" ht="15.75" customHeight="1">
      <c r="A3815" s="4">
        <v>25890.0</v>
      </c>
      <c r="B3815" s="5">
        <v>45149.0</v>
      </c>
      <c r="C3815" s="5">
        <v>45152.0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5.0</v>
      </c>
      <c r="J3815" s="4">
        <v>33863.0</v>
      </c>
      <c r="K3815" s="6">
        <f t="shared" si="1"/>
        <v>30476.7</v>
      </c>
    </row>
    <row r="3816" ht="15.75" customHeight="1">
      <c r="A3816" s="4">
        <v>29679.0</v>
      </c>
      <c r="B3816" s="5">
        <v>45149.0</v>
      </c>
      <c r="C3816" s="5">
        <v>45152.0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5.0</v>
      </c>
      <c r="J3816" s="4">
        <v>34531.0</v>
      </c>
      <c r="K3816" s="6">
        <f t="shared" si="1"/>
        <v>31077.9</v>
      </c>
    </row>
    <row r="3817" ht="15.75" customHeight="1">
      <c r="A3817" s="4">
        <v>26311.0</v>
      </c>
      <c r="B3817" s="5">
        <v>45151.0</v>
      </c>
      <c r="C3817" s="5">
        <v>45152.0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</v>
      </c>
      <c r="J3817" s="4">
        <v>13234.0</v>
      </c>
      <c r="K3817" s="6">
        <f t="shared" si="1"/>
        <v>11910.6</v>
      </c>
    </row>
    <row r="3818" ht="15.75" customHeight="1">
      <c r="A3818" s="4">
        <v>27995.0</v>
      </c>
      <c r="B3818" s="5">
        <v>45151.0</v>
      </c>
      <c r="C3818" s="5">
        <v>45152.0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5.0</v>
      </c>
      <c r="J3818" s="4">
        <v>87654.0</v>
      </c>
      <c r="K3818" s="6">
        <f t="shared" si="1"/>
        <v>78888.6</v>
      </c>
    </row>
    <row r="3819" ht="15.75" customHeight="1">
      <c r="A3819" s="4">
        <v>23786.0</v>
      </c>
      <c r="B3819" s="5">
        <v>45108.0</v>
      </c>
      <c r="C3819" s="5">
        <v>45153.0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5.0</v>
      </c>
      <c r="J3819" s="4">
        <v>3424.0</v>
      </c>
      <c r="K3819" s="6">
        <f t="shared" si="1"/>
        <v>3081.6</v>
      </c>
    </row>
    <row r="3820" ht="15.75" customHeight="1">
      <c r="A3820" s="4">
        <v>25470.0</v>
      </c>
      <c r="B3820" s="5">
        <v>45141.0</v>
      </c>
      <c r="C3820" s="5">
        <v>45153.0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4.0</v>
      </c>
      <c r="J3820" s="4">
        <v>86795.0</v>
      </c>
      <c r="K3820" s="6">
        <f t="shared" si="1"/>
        <v>78115.5</v>
      </c>
    </row>
    <row r="3821" ht="15.75" customHeight="1">
      <c r="A3821" s="4">
        <v>26733.0</v>
      </c>
      <c r="B3821" s="5">
        <v>45141.0</v>
      </c>
      <c r="C3821" s="5">
        <v>45153.0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</v>
      </c>
      <c r="J3821" s="4">
        <v>9385.0</v>
      </c>
      <c r="K3821" s="6">
        <f t="shared" si="1"/>
        <v>8446.5</v>
      </c>
    </row>
    <row r="3822" ht="15.75" customHeight="1">
      <c r="A3822" s="4">
        <v>27575.0</v>
      </c>
      <c r="B3822" s="5">
        <v>45146.0</v>
      </c>
      <c r="C3822" s="5">
        <v>45153.0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24435.0</v>
      </c>
      <c r="K3822" s="6">
        <f t="shared" si="1"/>
        <v>21991.5</v>
      </c>
    </row>
    <row r="3823" ht="15.75" customHeight="1">
      <c r="A3823" s="4">
        <v>30522.0</v>
      </c>
      <c r="B3823" s="5">
        <v>45146.0</v>
      </c>
      <c r="C3823" s="5">
        <v>45153.0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5.0</v>
      </c>
      <c r="J3823" s="4">
        <v>3556.0</v>
      </c>
      <c r="K3823" s="6">
        <f t="shared" si="1"/>
        <v>3200.4</v>
      </c>
    </row>
    <row r="3824" ht="15.75" customHeight="1">
      <c r="A3824" s="4">
        <v>25891.0</v>
      </c>
      <c r="B3824" s="5">
        <v>45147.0</v>
      </c>
      <c r="C3824" s="5">
        <v>45153.0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</v>
      </c>
      <c r="J3824" s="4">
        <v>12990.0</v>
      </c>
      <c r="K3824" s="6">
        <f t="shared" si="1"/>
        <v>11691</v>
      </c>
    </row>
    <row r="3825" ht="15.75" customHeight="1">
      <c r="A3825" s="4">
        <v>29259.0</v>
      </c>
      <c r="B3825" s="5">
        <v>45147.0</v>
      </c>
      <c r="C3825" s="5">
        <v>45153.0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</v>
      </c>
      <c r="J3825" s="4">
        <v>43255.0</v>
      </c>
      <c r="K3825" s="6">
        <f t="shared" si="1"/>
        <v>38929.5</v>
      </c>
    </row>
    <row r="3826" ht="15.75" customHeight="1">
      <c r="A3826" s="4">
        <v>27154.0</v>
      </c>
      <c r="B3826" s="5">
        <v>45148.0</v>
      </c>
      <c r="C3826" s="5">
        <v>45153.0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</v>
      </c>
      <c r="J3826" s="4">
        <v>76543.0</v>
      </c>
      <c r="K3826" s="6">
        <f t="shared" si="1"/>
        <v>68888.7</v>
      </c>
    </row>
    <row r="3827" ht="15.75" customHeight="1">
      <c r="A3827" s="4">
        <v>28417.0</v>
      </c>
      <c r="B3827" s="5">
        <v>45148.0</v>
      </c>
      <c r="C3827" s="5">
        <v>45153.0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5.0</v>
      </c>
      <c r="J3827" s="4">
        <v>7489.0</v>
      </c>
      <c r="K3827" s="6">
        <f t="shared" si="1"/>
        <v>6740.1</v>
      </c>
    </row>
    <row r="3828" ht="15.75" customHeight="1">
      <c r="A3828" s="4">
        <v>28838.0</v>
      </c>
      <c r="B3828" s="5">
        <v>45148.0</v>
      </c>
      <c r="C3828" s="5">
        <v>45153.0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5.0</v>
      </c>
      <c r="J3828" s="4">
        <v>74683.0</v>
      </c>
      <c r="K3828" s="6">
        <f t="shared" si="1"/>
        <v>67214.7</v>
      </c>
    </row>
    <row r="3829" ht="15.75" customHeight="1">
      <c r="A3829" s="4">
        <v>30101.0</v>
      </c>
      <c r="B3829" s="5">
        <v>45148.0</v>
      </c>
      <c r="C3829" s="5">
        <v>45153.0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4.0</v>
      </c>
      <c r="J3829" s="4">
        <v>5435.0</v>
      </c>
      <c r="K3829" s="6">
        <f t="shared" si="1"/>
        <v>4891.5</v>
      </c>
    </row>
    <row r="3830" ht="15.75" customHeight="1">
      <c r="A3830" s="4">
        <v>25049.0</v>
      </c>
      <c r="B3830" s="5">
        <v>45149.0</v>
      </c>
      <c r="C3830" s="5">
        <v>45153.0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5.0</v>
      </c>
      <c r="J3830" s="4">
        <v>9385.0</v>
      </c>
      <c r="K3830" s="6">
        <f t="shared" si="1"/>
        <v>8446.5</v>
      </c>
    </row>
    <row r="3831" ht="15.75" customHeight="1">
      <c r="A3831" s="4">
        <v>24207.0</v>
      </c>
      <c r="B3831" s="5">
        <v>45150.0</v>
      </c>
      <c r="C3831" s="5">
        <v>45153.0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4.0</v>
      </c>
      <c r="J3831" s="4">
        <v>74527.0</v>
      </c>
      <c r="K3831" s="6">
        <f t="shared" si="1"/>
        <v>67074.3</v>
      </c>
    </row>
    <row r="3832" ht="15.75" customHeight="1">
      <c r="A3832" s="4">
        <v>27996.0</v>
      </c>
      <c r="B3832" s="5">
        <v>45150.0</v>
      </c>
      <c r="C3832" s="5">
        <v>45153.0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</v>
      </c>
      <c r="J3832" s="4">
        <v>43255.0</v>
      </c>
      <c r="K3832" s="6">
        <f t="shared" si="1"/>
        <v>38929.5</v>
      </c>
    </row>
    <row r="3833" ht="15.75" customHeight="1">
      <c r="A3833" s="4">
        <v>29680.0</v>
      </c>
      <c r="B3833" s="5">
        <v>45151.0</v>
      </c>
      <c r="C3833" s="5">
        <v>45153.0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</v>
      </c>
      <c r="J3833" s="4">
        <v>43432.0</v>
      </c>
      <c r="K3833" s="6">
        <f t="shared" si="1"/>
        <v>39088.8</v>
      </c>
    </row>
    <row r="3834" ht="15.75" customHeight="1">
      <c r="A3834" s="4">
        <v>24628.0</v>
      </c>
      <c r="B3834" s="5">
        <v>45152.0</v>
      </c>
      <c r="C3834" s="5">
        <v>45153.0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5.0</v>
      </c>
      <c r="J3834" s="4">
        <v>6346.0</v>
      </c>
      <c r="K3834" s="6">
        <f t="shared" si="1"/>
        <v>5711.4</v>
      </c>
    </row>
    <row r="3835" ht="15.75" customHeight="1">
      <c r="A3835" s="4">
        <v>26312.0</v>
      </c>
      <c r="B3835" s="5">
        <v>45152.0</v>
      </c>
      <c r="C3835" s="5">
        <v>45153.0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4.0</v>
      </c>
      <c r="J3835" s="4">
        <v>1223.0</v>
      </c>
      <c r="K3835" s="6">
        <f t="shared" si="1"/>
        <v>1100.7</v>
      </c>
    </row>
    <row r="3836" ht="15.75" customHeight="1">
      <c r="A3836" s="4">
        <v>23787.0</v>
      </c>
      <c r="B3836" s="5">
        <v>45142.0</v>
      </c>
      <c r="C3836" s="5">
        <v>45154.0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5.0</v>
      </c>
      <c r="J3836" s="4">
        <v>22109.0</v>
      </c>
      <c r="K3836" s="6">
        <f t="shared" si="1"/>
        <v>19898.1</v>
      </c>
    </row>
    <row r="3837" ht="15.75" customHeight="1">
      <c r="A3837" s="4">
        <v>25050.0</v>
      </c>
      <c r="B3837" s="5">
        <v>45142.0</v>
      </c>
      <c r="C3837" s="5">
        <v>45154.0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4536.0</v>
      </c>
      <c r="K3837" s="6">
        <f t="shared" si="1"/>
        <v>4082.4</v>
      </c>
    </row>
    <row r="3838" ht="15.75" customHeight="1">
      <c r="A3838" s="4">
        <v>29260.0</v>
      </c>
      <c r="B3838" s="5">
        <v>45146.0</v>
      </c>
      <c r="C3838" s="5">
        <v>45154.0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5.0</v>
      </c>
      <c r="J3838" s="4">
        <v>74527.0</v>
      </c>
      <c r="K3838" s="6">
        <f t="shared" si="1"/>
        <v>67074.3</v>
      </c>
    </row>
    <row r="3839" ht="15.75" customHeight="1">
      <c r="A3839" s="4">
        <v>25892.0</v>
      </c>
      <c r="B3839" s="5">
        <v>45147.0</v>
      </c>
      <c r="C3839" s="5">
        <v>45154.0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34352.0</v>
      </c>
      <c r="K3839" s="6">
        <f t="shared" si="1"/>
        <v>30916.8</v>
      </c>
    </row>
    <row r="3840" ht="15.75" customHeight="1">
      <c r="A3840" s="4">
        <v>28839.0</v>
      </c>
      <c r="B3840" s="5">
        <v>45147.0</v>
      </c>
      <c r="C3840" s="5">
        <v>45154.0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4.0</v>
      </c>
      <c r="J3840" s="4">
        <v>4566.0</v>
      </c>
      <c r="K3840" s="6">
        <f t="shared" si="1"/>
        <v>4109.4</v>
      </c>
    </row>
    <row r="3841" ht="15.75" customHeight="1">
      <c r="A3841" s="4">
        <v>24208.0</v>
      </c>
      <c r="B3841" s="5">
        <v>45148.0</v>
      </c>
      <c r="C3841" s="5">
        <v>45154.0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5.0</v>
      </c>
      <c r="J3841" s="4">
        <v>6454.0</v>
      </c>
      <c r="K3841" s="6">
        <f t="shared" si="1"/>
        <v>5808.6</v>
      </c>
    </row>
    <row r="3842" ht="15.75" customHeight="1">
      <c r="A3842" s="4">
        <v>27576.0</v>
      </c>
      <c r="B3842" s="5">
        <v>45148.0</v>
      </c>
      <c r="C3842" s="5">
        <v>45154.0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5.0</v>
      </c>
      <c r="J3842" s="4">
        <v>83754.0</v>
      </c>
      <c r="K3842" s="6">
        <f t="shared" si="1"/>
        <v>75378.6</v>
      </c>
    </row>
    <row r="3843" ht="15.75" customHeight="1">
      <c r="A3843" s="4">
        <v>30102.0</v>
      </c>
      <c r="B3843" s="5">
        <v>45148.0</v>
      </c>
      <c r="C3843" s="5">
        <v>45154.0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5.0</v>
      </c>
      <c r="J3843" s="4">
        <v>6346.0</v>
      </c>
      <c r="K3843" s="6">
        <f t="shared" si="1"/>
        <v>5711.4</v>
      </c>
    </row>
    <row r="3844" ht="15.75" customHeight="1">
      <c r="A3844" s="4">
        <v>25471.0</v>
      </c>
      <c r="B3844" s="5">
        <v>45149.0</v>
      </c>
      <c r="C3844" s="5">
        <v>45154.0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5.0</v>
      </c>
      <c r="J3844" s="4">
        <v>53422.0</v>
      </c>
      <c r="K3844" s="6">
        <f t="shared" si="1"/>
        <v>48079.8</v>
      </c>
    </row>
    <row r="3845" ht="15.75" customHeight="1">
      <c r="A3845" s="4">
        <v>26734.0</v>
      </c>
      <c r="B3845" s="5">
        <v>45149.0</v>
      </c>
      <c r="C3845" s="5">
        <v>45154.0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4.0</v>
      </c>
      <c r="J3845" s="4">
        <v>1223.0</v>
      </c>
      <c r="K3845" s="6">
        <f t="shared" si="1"/>
        <v>1100.7</v>
      </c>
    </row>
    <row r="3846" ht="15.75" customHeight="1">
      <c r="A3846" s="4">
        <v>27155.0</v>
      </c>
      <c r="B3846" s="5">
        <v>45149.0</v>
      </c>
      <c r="C3846" s="5">
        <v>45154.0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5.0</v>
      </c>
      <c r="J3846" s="4">
        <v>9285.0</v>
      </c>
      <c r="K3846" s="6">
        <f t="shared" si="1"/>
        <v>8356.5</v>
      </c>
    </row>
    <row r="3847" ht="15.75" customHeight="1">
      <c r="A3847" s="4">
        <v>28418.0</v>
      </c>
      <c r="B3847" s="5">
        <v>45149.0</v>
      </c>
      <c r="C3847" s="5">
        <v>45154.0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45834.0</v>
      </c>
      <c r="K3847" s="6">
        <f t="shared" si="1"/>
        <v>41250.6</v>
      </c>
    </row>
    <row r="3848" ht="15.75" customHeight="1">
      <c r="A3848" s="4">
        <v>29681.0</v>
      </c>
      <c r="B3848" s="5">
        <v>45150.0</v>
      </c>
      <c r="C3848" s="5">
        <v>45154.0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5.0</v>
      </c>
      <c r="J3848" s="4">
        <v>3658.0</v>
      </c>
      <c r="K3848" s="6">
        <f t="shared" si="1"/>
        <v>3292.2</v>
      </c>
    </row>
    <row r="3849" ht="15.75" customHeight="1">
      <c r="A3849" s="4">
        <v>26313.0</v>
      </c>
      <c r="B3849" s="5">
        <v>45151.0</v>
      </c>
      <c r="C3849" s="5">
        <v>45154.0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5.0</v>
      </c>
      <c r="J3849" s="4">
        <v>2343.0</v>
      </c>
      <c r="K3849" s="6">
        <f t="shared" si="1"/>
        <v>2108.7</v>
      </c>
    </row>
    <row r="3850" ht="15.75" customHeight="1">
      <c r="A3850" s="4">
        <v>27997.0</v>
      </c>
      <c r="B3850" s="5">
        <v>45152.0</v>
      </c>
      <c r="C3850" s="5">
        <v>45154.0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</v>
      </c>
      <c r="J3850" s="4">
        <v>8764.0</v>
      </c>
      <c r="K3850" s="6">
        <f t="shared" si="1"/>
        <v>7887.6</v>
      </c>
    </row>
    <row r="3851" ht="15.75" customHeight="1">
      <c r="A3851" s="4">
        <v>24629.0</v>
      </c>
      <c r="B3851" s="5">
        <v>45153.0</v>
      </c>
      <c r="C3851" s="5">
        <v>45154.0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</v>
      </c>
      <c r="J3851" s="4">
        <v>3424.0</v>
      </c>
      <c r="K3851" s="6">
        <f t="shared" si="1"/>
        <v>3081.6</v>
      </c>
    </row>
    <row r="3852" ht="15.75" customHeight="1">
      <c r="A3852" s="4">
        <v>30523.0</v>
      </c>
      <c r="B3852" s="5">
        <v>45153.0</v>
      </c>
      <c r="C3852" s="5">
        <v>45154.0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34784.0</v>
      </c>
      <c r="K3852" s="6">
        <f t="shared" si="1"/>
        <v>31305.6</v>
      </c>
    </row>
    <row r="3853" ht="15.75" customHeight="1">
      <c r="A3853" s="4">
        <v>27577.0</v>
      </c>
      <c r="B3853" s="5">
        <v>45147.0</v>
      </c>
      <c r="C3853" s="5">
        <v>45155.0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5.0</v>
      </c>
      <c r="J3853" s="4">
        <v>53453.0</v>
      </c>
      <c r="K3853" s="6">
        <f t="shared" si="1"/>
        <v>48107.7</v>
      </c>
    </row>
    <row r="3854" ht="15.75" customHeight="1">
      <c r="A3854" s="4">
        <v>24209.0</v>
      </c>
      <c r="B3854" s="5">
        <v>45148.0</v>
      </c>
      <c r="C3854" s="5">
        <v>45155.0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5.0</v>
      </c>
      <c r="J3854" s="4">
        <v>5454.0</v>
      </c>
      <c r="K3854" s="6">
        <f t="shared" si="1"/>
        <v>4908.6</v>
      </c>
    </row>
    <row r="3855" ht="15.75" customHeight="1">
      <c r="A3855" s="4">
        <v>27156.0</v>
      </c>
      <c r="B3855" s="5">
        <v>45148.0</v>
      </c>
      <c r="C3855" s="5">
        <v>45155.0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74652.0</v>
      </c>
      <c r="K3855" s="6">
        <f t="shared" si="1"/>
        <v>67186.8</v>
      </c>
    </row>
    <row r="3856" ht="15.75" customHeight="1">
      <c r="A3856" s="4">
        <v>25893.0</v>
      </c>
      <c r="B3856" s="5">
        <v>45149.0</v>
      </c>
      <c r="C3856" s="5">
        <v>45155.0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5.0</v>
      </c>
      <c r="J3856" s="4">
        <v>7583.0</v>
      </c>
      <c r="K3856" s="6">
        <f t="shared" si="1"/>
        <v>6824.7</v>
      </c>
    </row>
    <row r="3857" ht="15.75" customHeight="1">
      <c r="A3857" s="4">
        <v>28419.0</v>
      </c>
      <c r="B3857" s="5">
        <v>45149.0</v>
      </c>
      <c r="C3857" s="5">
        <v>45155.0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</v>
      </c>
      <c r="J3857" s="4">
        <v>1284.0</v>
      </c>
      <c r="K3857" s="6">
        <f t="shared" si="1"/>
        <v>1155.6</v>
      </c>
    </row>
    <row r="3858" ht="15.75" customHeight="1">
      <c r="A3858" s="4">
        <v>23788.0</v>
      </c>
      <c r="B3858" s="5">
        <v>45150.0</v>
      </c>
      <c r="C3858" s="5">
        <v>45155.0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5.0</v>
      </c>
      <c r="J3858" s="4">
        <v>34352.0</v>
      </c>
      <c r="K3858" s="6">
        <f t="shared" si="1"/>
        <v>30916.8</v>
      </c>
    </row>
    <row r="3859" ht="15.75" customHeight="1">
      <c r="A3859" s="4">
        <v>25051.0</v>
      </c>
      <c r="B3859" s="5">
        <v>45150.0</v>
      </c>
      <c r="C3859" s="5">
        <v>45155.0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</v>
      </c>
      <c r="J3859" s="4">
        <v>4233.0</v>
      </c>
      <c r="K3859" s="6">
        <f t="shared" si="1"/>
        <v>3809.7</v>
      </c>
    </row>
    <row r="3860" ht="15.75" customHeight="1">
      <c r="A3860" s="4">
        <v>25472.0</v>
      </c>
      <c r="B3860" s="5">
        <v>45150.0</v>
      </c>
      <c r="C3860" s="5">
        <v>45155.0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5.0</v>
      </c>
      <c r="J3860" s="4">
        <v>6784.0</v>
      </c>
      <c r="K3860" s="6">
        <f t="shared" si="1"/>
        <v>6105.6</v>
      </c>
    </row>
    <row r="3861" ht="15.75" customHeight="1">
      <c r="A3861" s="4">
        <v>26735.0</v>
      </c>
      <c r="B3861" s="5">
        <v>45150.0</v>
      </c>
      <c r="C3861" s="5">
        <v>45155.0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5.0</v>
      </c>
      <c r="J3861" s="4">
        <v>32484.0</v>
      </c>
      <c r="K3861" s="6">
        <f t="shared" si="1"/>
        <v>29235.6</v>
      </c>
    </row>
    <row r="3862" ht="15.75" customHeight="1">
      <c r="A3862" s="4">
        <v>29261.0</v>
      </c>
      <c r="B3862" s="5">
        <v>45150.0</v>
      </c>
      <c r="C3862" s="5">
        <v>45155.0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</v>
      </c>
      <c r="J3862" s="4">
        <v>12342.0</v>
      </c>
      <c r="K3862" s="6">
        <f t="shared" si="1"/>
        <v>11107.8</v>
      </c>
    </row>
    <row r="3863" ht="15.75" customHeight="1">
      <c r="A3863" s="4">
        <v>29682.0</v>
      </c>
      <c r="B3863" s="5">
        <v>45150.0</v>
      </c>
      <c r="C3863" s="5">
        <v>45155.0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5.0</v>
      </c>
      <c r="J3863" s="4">
        <v>47564.0</v>
      </c>
      <c r="K3863" s="6">
        <f t="shared" si="1"/>
        <v>42807.6</v>
      </c>
    </row>
    <row r="3864" ht="15.75" customHeight="1">
      <c r="A3864" s="4">
        <v>27998.0</v>
      </c>
      <c r="B3864" s="5">
        <v>45151.0</v>
      </c>
      <c r="C3864" s="5">
        <v>45155.0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74652.0</v>
      </c>
      <c r="K3864" s="6">
        <f t="shared" si="1"/>
        <v>67186.8</v>
      </c>
    </row>
    <row r="3865" ht="15.75" customHeight="1">
      <c r="A3865" s="4">
        <v>24630.0</v>
      </c>
      <c r="B3865" s="5">
        <v>45152.0</v>
      </c>
      <c r="C3865" s="5">
        <v>45155.0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5.0</v>
      </c>
      <c r="J3865" s="4">
        <v>8394.0</v>
      </c>
      <c r="K3865" s="6">
        <f t="shared" si="1"/>
        <v>7554.6</v>
      </c>
    </row>
    <row r="3866" ht="15.75" customHeight="1">
      <c r="A3866" s="4">
        <v>30103.0</v>
      </c>
      <c r="B3866" s="5">
        <v>45152.0</v>
      </c>
      <c r="C3866" s="5">
        <v>45155.0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5.0</v>
      </c>
      <c r="J3866" s="4">
        <v>76548.0</v>
      </c>
      <c r="K3866" s="6">
        <f t="shared" si="1"/>
        <v>68893.2</v>
      </c>
    </row>
    <row r="3867" ht="15.75" customHeight="1">
      <c r="A3867" s="4">
        <v>26314.0</v>
      </c>
      <c r="B3867" s="5">
        <v>45153.0</v>
      </c>
      <c r="C3867" s="5">
        <v>45155.0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5.0</v>
      </c>
      <c r="J3867" s="4">
        <v>76543.0</v>
      </c>
      <c r="K3867" s="6">
        <f t="shared" si="1"/>
        <v>68888.7</v>
      </c>
    </row>
    <row r="3868" ht="15.75" customHeight="1">
      <c r="A3868" s="4">
        <v>30524.0</v>
      </c>
      <c r="B3868" s="5">
        <v>45153.0</v>
      </c>
      <c r="C3868" s="5">
        <v>45155.0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</v>
      </c>
      <c r="J3868" s="4">
        <v>45837.0</v>
      </c>
      <c r="K3868" s="6">
        <f t="shared" si="1"/>
        <v>41253.3</v>
      </c>
    </row>
    <row r="3869" ht="15.75" customHeight="1">
      <c r="A3869" s="4">
        <v>28840.0</v>
      </c>
      <c r="B3869" s="5">
        <v>45154.0</v>
      </c>
      <c r="C3869" s="5">
        <v>45155.0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</v>
      </c>
      <c r="J3869" s="4">
        <v>8465.0</v>
      </c>
      <c r="K3869" s="6">
        <f t="shared" si="1"/>
        <v>7618.5</v>
      </c>
    </row>
    <row r="3870" ht="15.75" customHeight="1">
      <c r="A3870" s="4">
        <v>30104.0</v>
      </c>
      <c r="B3870" s="5">
        <v>45123.0</v>
      </c>
      <c r="C3870" s="5">
        <v>45156.0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5.0</v>
      </c>
      <c r="J3870" s="4">
        <v>6473.0</v>
      </c>
      <c r="K3870" s="6">
        <f t="shared" si="1"/>
        <v>5825.7</v>
      </c>
    </row>
    <row r="3871" ht="15.75" customHeight="1">
      <c r="A3871" s="4">
        <v>25894.0</v>
      </c>
      <c r="B3871" s="5">
        <v>45148.0</v>
      </c>
      <c r="C3871" s="5">
        <v>45156.0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5.0</v>
      </c>
      <c r="J3871" s="4">
        <v>2342.0</v>
      </c>
      <c r="K3871" s="6">
        <f t="shared" si="1"/>
        <v>2107.8</v>
      </c>
    </row>
    <row r="3872" ht="15.75" customHeight="1">
      <c r="A3872" s="4">
        <v>25473.0</v>
      </c>
      <c r="B3872" s="5">
        <v>45149.0</v>
      </c>
      <c r="C3872" s="5">
        <v>45156.0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5.0</v>
      </c>
      <c r="J3872" s="4">
        <v>45899.0</v>
      </c>
      <c r="K3872" s="6">
        <f t="shared" si="1"/>
        <v>41309.1</v>
      </c>
    </row>
    <row r="3873" ht="15.75" customHeight="1">
      <c r="A3873" s="4">
        <v>24210.0</v>
      </c>
      <c r="B3873" s="5">
        <v>45150.0</v>
      </c>
      <c r="C3873" s="5">
        <v>45156.0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5.0</v>
      </c>
      <c r="J3873" s="4">
        <v>8746.0</v>
      </c>
      <c r="K3873" s="6">
        <f t="shared" si="1"/>
        <v>7871.4</v>
      </c>
    </row>
    <row r="3874" ht="15.75" customHeight="1">
      <c r="A3874" s="4">
        <v>26736.0</v>
      </c>
      <c r="B3874" s="5">
        <v>45150.0</v>
      </c>
      <c r="C3874" s="5">
        <v>45156.0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5.0</v>
      </c>
      <c r="J3874" s="4">
        <v>12990.0</v>
      </c>
      <c r="K3874" s="6">
        <f t="shared" si="1"/>
        <v>11691</v>
      </c>
    </row>
    <row r="3875" ht="15.75" customHeight="1">
      <c r="A3875" s="4">
        <v>23789.0</v>
      </c>
      <c r="B3875" s="5">
        <v>45151.0</v>
      </c>
      <c r="C3875" s="5">
        <v>45156.0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5.0</v>
      </c>
      <c r="J3875" s="4">
        <v>6454.0</v>
      </c>
      <c r="K3875" s="6">
        <f t="shared" si="1"/>
        <v>5808.6</v>
      </c>
    </row>
    <row r="3876" ht="15.75" customHeight="1">
      <c r="A3876" s="4">
        <v>25052.0</v>
      </c>
      <c r="B3876" s="5">
        <v>45151.0</v>
      </c>
      <c r="C3876" s="5">
        <v>45156.0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4.0</v>
      </c>
      <c r="J3876" s="4">
        <v>66537.0</v>
      </c>
      <c r="K3876" s="6">
        <f t="shared" si="1"/>
        <v>59883.3</v>
      </c>
    </row>
    <row r="3877" ht="15.75" customHeight="1">
      <c r="A3877" s="4">
        <v>27578.0</v>
      </c>
      <c r="B3877" s="5">
        <v>45151.0</v>
      </c>
      <c r="C3877" s="5">
        <v>45156.0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5.0</v>
      </c>
      <c r="J3877" s="4">
        <v>3252.0</v>
      </c>
      <c r="K3877" s="6">
        <f t="shared" si="1"/>
        <v>2926.8</v>
      </c>
    </row>
    <row r="3878" ht="15.75" customHeight="1">
      <c r="A3878" s="4">
        <v>27999.0</v>
      </c>
      <c r="B3878" s="5">
        <v>45151.0</v>
      </c>
      <c r="C3878" s="5">
        <v>45156.0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4.0</v>
      </c>
      <c r="J3878" s="4">
        <v>7462.0</v>
      </c>
      <c r="K3878" s="6">
        <f t="shared" si="1"/>
        <v>6715.8</v>
      </c>
    </row>
    <row r="3879" ht="15.75" customHeight="1">
      <c r="A3879" s="4">
        <v>26315.0</v>
      </c>
      <c r="B3879" s="5">
        <v>45152.0</v>
      </c>
      <c r="C3879" s="5">
        <v>45156.0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5.0</v>
      </c>
      <c r="J3879" s="4">
        <v>43205.0</v>
      </c>
      <c r="K3879" s="6">
        <f t="shared" si="1"/>
        <v>38884.5</v>
      </c>
    </row>
    <row r="3880" ht="15.75" customHeight="1">
      <c r="A3880" s="4">
        <v>29262.0</v>
      </c>
      <c r="B3880" s="5">
        <v>45152.0</v>
      </c>
      <c r="C3880" s="5">
        <v>45156.0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5.0</v>
      </c>
      <c r="J3880" s="4">
        <v>1284.0</v>
      </c>
      <c r="K3880" s="6">
        <f t="shared" si="1"/>
        <v>1155.6</v>
      </c>
    </row>
    <row r="3881" ht="15.75" customHeight="1">
      <c r="A3881" s="4">
        <v>28420.0</v>
      </c>
      <c r="B3881" s="5">
        <v>45153.0</v>
      </c>
      <c r="C3881" s="5">
        <v>45156.0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5.0</v>
      </c>
      <c r="J3881" s="4">
        <v>12990.0</v>
      </c>
      <c r="K3881" s="6">
        <f t="shared" si="1"/>
        <v>11691</v>
      </c>
    </row>
    <row r="3882" ht="15.75" customHeight="1">
      <c r="A3882" s="4">
        <v>30525.0</v>
      </c>
      <c r="B3882" s="5">
        <v>45153.0</v>
      </c>
      <c r="C3882" s="5">
        <v>45156.0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5.0</v>
      </c>
      <c r="J3882" s="4">
        <v>3434.0</v>
      </c>
      <c r="K3882" s="6">
        <f t="shared" si="1"/>
        <v>3090.6</v>
      </c>
    </row>
    <row r="3883" ht="15.75" customHeight="1">
      <c r="A3883" s="4">
        <v>24631.0</v>
      </c>
      <c r="B3883" s="5">
        <v>45154.0</v>
      </c>
      <c r="C3883" s="5">
        <v>45156.0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5.0</v>
      </c>
      <c r="J3883" s="4">
        <v>53422.0</v>
      </c>
      <c r="K3883" s="6">
        <f t="shared" si="1"/>
        <v>48079.8</v>
      </c>
    </row>
    <row r="3884" ht="15.75" customHeight="1">
      <c r="A3884" s="4">
        <v>28841.0</v>
      </c>
      <c r="B3884" s="5">
        <v>45154.0</v>
      </c>
      <c r="C3884" s="5">
        <v>45156.0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38899.0</v>
      </c>
      <c r="K3884" s="6">
        <f t="shared" si="1"/>
        <v>35009.1</v>
      </c>
    </row>
    <row r="3885" ht="15.75" customHeight="1">
      <c r="A3885" s="4">
        <v>29683.0</v>
      </c>
      <c r="B3885" s="5">
        <v>45154.0</v>
      </c>
      <c r="C3885" s="5">
        <v>45156.0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5.0</v>
      </c>
      <c r="J3885" s="4">
        <v>24754.0</v>
      </c>
      <c r="K3885" s="6">
        <f t="shared" si="1"/>
        <v>22278.6</v>
      </c>
    </row>
    <row r="3886" ht="15.75" customHeight="1">
      <c r="A3886" s="4">
        <v>27157.0</v>
      </c>
      <c r="B3886" s="5">
        <v>45155.0</v>
      </c>
      <c r="C3886" s="5">
        <v>45156.0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5.0</v>
      </c>
      <c r="J3886" s="4">
        <v>32484.0</v>
      </c>
      <c r="K3886" s="6">
        <f t="shared" si="1"/>
        <v>29235.6</v>
      </c>
    </row>
    <row r="3887" ht="15.75" customHeight="1">
      <c r="A3887" s="4">
        <v>28421.0</v>
      </c>
      <c r="B3887" s="5">
        <v>45124.0</v>
      </c>
      <c r="C3887" s="5">
        <v>45157.0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5.0</v>
      </c>
      <c r="J3887" s="4">
        <v>56748.0</v>
      </c>
      <c r="K3887" s="6">
        <f t="shared" si="1"/>
        <v>51073.2</v>
      </c>
    </row>
    <row r="3888" ht="15.75" customHeight="1">
      <c r="A3888" s="4">
        <v>30105.0</v>
      </c>
      <c r="B3888" s="5">
        <v>45134.0</v>
      </c>
      <c r="C3888" s="5">
        <v>45157.0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5.0</v>
      </c>
      <c r="J3888" s="4">
        <v>3475.0</v>
      </c>
      <c r="K3888" s="6">
        <f t="shared" si="1"/>
        <v>3127.5</v>
      </c>
    </row>
    <row r="3889" ht="15.75" customHeight="1">
      <c r="A3889" s="4">
        <v>29263.0</v>
      </c>
      <c r="B3889" s="5">
        <v>45148.0</v>
      </c>
      <c r="C3889" s="5">
        <v>45157.0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35255.0</v>
      </c>
      <c r="K3889" s="6">
        <f t="shared" si="1"/>
        <v>31729.5</v>
      </c>
    </row>
    <row r="3890" ht="15.75" customHeight="1">
      <c r="A3890" s="4">
        <v>24211.0</v>
      </c>
      <c r="B3890" s="5">
        <v>45149.0</v>
      </c>
      <c r="C3890" s="5">
        <v>45157.0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</v>
      </c>
      <c r="J3890" s="4">
        <v>8472.0</v>
      </c>
      <c r="K3890" s="6">
        <f t="shared" si="1"/>
        <v>7624.8</v>
      </c>
    </row>
    <row r="3891" ht="15.75" customHeight="1">
      <c r="A3891" s="4">
        <v>30526.0</v>
      </c>
      <c r="B3891" s="5">
        <v>45149.0</v>
      </c>
      <c r="C3891" s="5">
        <v>45157.0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5.0</v>
      </c>
      <c r="J3891" s="4">
        <v>3424.0</v>
      </c>
      <c r="K3891" s="6">
        <f t="shared" si="1"/>
        <v>3081.6</v>
      </c>
    </row>
    <row r="3892" ht="15.75" customHeight="1">
      <c r="A3892" s="4">
        <v>23790.0</v>
      </c>
      <c r="B3892" s="5">
        <v>45150.0</v>
      </c>
      <c r="C3892" s="5">
        <v>45157.0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38899.0</v>
      </c>
      <c r="K3892" s="6">
        <f t="shared" si="1"/>
        <v>35009.1</v>
      </c>
    </row>
    <row r="3893" ht="15.75" customHeight="1">
      <c r="A3893" s="4">
        <v>25053.0</v>
      </c>
      <c r="B3893" s="5">
        <v>45151.0</v>
      </c>
      <c r="C3893" s="5">
        <v>45157.0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5.0</v>
      </c>
      <c r="J3893" s="4">
        <v>56743.0</v>
      </c>
      <c r="K3893" s="6">
        <f t="shared" si="1"/>
        <v>51068.7</v>
      </c>
    </row>
    <row r="3894" ht="15.75" customHeight="1">
      <c r="A3894" s="4">
        <v>25895.0</v>
      </c>
      <c r="B3894" s="5">
        <v>45152.0</v>
      </c>
      <c r="C3894" s="5">
        <v>45157.0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5.0</v>
      </c>
      <c r="J3894" s="4">
        <v>9385.0</v>
      </c>
      <c r="K3894" s="6">
        <f t="shared" si="1"/>
        <v>8446.5</v>
      </c>
    </row>
    <row r="3895" ht="15.75" customHeight="1">
      <c r="A3895" s="4">
        <v>26316.0</v>
      </c>
      <c r="B3895" s="5">
        <v>45152.0</v>
      </c>
      <c r="C3895" s="5">
        <v>45157.0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</v>
      </c>
      <c r="J3895" s="4">
        <v>12348.0</v>
      </c>
      <c r="K3895" s="6">
        <f t="shared" si="1"/>
        <v>11113.2</v>
      </c>
    </row>
    <row r="3896" ht="15.75" customHeight="1">
      <c r="A3896" s="4">
        <v>24632.0</v>
      </c>
      <c r="B3896" s="5">
        <v>45153.0</v>
      </c>
      <c r="C3896" s="5">
        <v>45157.0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23444.0</v>
      </c>
      <c r="K3896" s="6">
        <f t="shared" si="1"/>
        <v>21099.6</v>
      </c>
    </row>
    <row r="3897" ht="15.75" customHeight="1">
      <c r="A3897" s="4">
        <v>27579.0</v>
      </c>
      <c r="B3897" s="5">
        <v>45153.0</v>
      </c>
      <c r="C3897" s="5">
        <v>45157.0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5.0</v>
      </c>
      <c r="J3897" s="4">
        <v>45899.0</v>
      </c>
      <c r="K3897" s="6">
        <f t="shared" si="1"/>
        <v>41309.1</v>
      </c>
    </row>
    <row r="3898" ht="15.75" customHeight="1">
      <c r="A3898" s="4">
        <v>26737.0</v>
      </c>
      <c r="B3898" s="5">
        <v>45154.0</v>
      </c>
      <c r="C3898" s="5">
        <v>45157.0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4.0</v>
      </c>
      <c r="J3898" s="4">
        <v>45834.0</v>
      </c>
      <c r="K3898" s="6">
        <f t="shared" si="1"/>
        <v>41250.6</v>
      </c>
    </row>
    <row r="3899" ht="15.75" customHeight="1">
      <c r="A3899" s="4">
        <v>28842.0</v>
      </c>
      <c r="B3899" s="5">
        <v>45154.0</v>
      </c>
      <c r="C3899" s="5">
        <v>45157.0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</v>
      </c>
      <c r="J3899" s="4">
        <v>34531.0</v>
      </c>
      <c r="K3899" s="6">
        <f t="shared" si="1"/>
        <v>31077.9</v>
      </c>
    </row>
    <row r="3900" ht="15.75" customHeight="1">
      <c r="A3900" s="4">
        <v>29684.0</v>
      </c>
      <c r="B3900" s="5">
        <v>45154.0</v>
      </c>
      <c r="C3900" s="5">
        <v>45157.0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5.0</v>
      </c>
      <c r="J3900" s="4">
        <v>23945.0</v>
      </c>
      <c r="K3900" s="6">
        <f t="shared" si="1"/>
        <v>21550.5</v>
      </c>
    </row>
    <row r="3901" ht="15.75" customHeight="1">
      <c r="A3901" s="4">
        <v>27158.0</v>
      </c>
      <c r="B3901" s="5">
        <v>45155.0</v>
      </c>
      <c r="C3901" s="5">
        <v>45157.0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5.0</v>
      </c>
      <c r="J3901" s="4">
        <v>65879.0</v>
      </c>
      <c r="K3901" s="6">
        <f t="shared" si="1"/>
        <v>59291.1</v>
      </c>
    </row>
    <row r="3902" ht="15.75" customHeight="1">
      <c r="A3902" s="4">
        <v>28000.0</v>
      </c>
      <c r="B3902" s="5">
        <v>45155.0</v>
      </c>
      <c r="C3902" s="5">
        <v>45157.0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5.0</v>
      </c>
      <c r="J3902" s="4">
        <v>6346.0</v>
      </c>
      <c r="K3902" s="6">
        <f t="shared" si="1"/>
        <v>5711.4</v>
      </c>
    </row>
    <row r="3903" ht="15.75" customHeight="1">
      <c r="A3903" s="4">
        <v>25474.0</v>
      </c>
      <c r="B3903" s="5">
        <v>45156.0</v>
      </c>
      <c r="C3903" s="5">
        <v>45157.0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5.0</v>
      </c>
      <c r="J3903" s="4">
        <v>1223.0</v>
      </c>
      <c r="K3903" s="6">
        <f t="shared" si="1"/>
        <v>1100.7</v>
      </c>
    </row>
    <row r="3904" ht="15.75" customHeight="1">
      <c r="A3904" s="4">
        <v>26738.0</v>
      </c>
      <c r="B3904" s="5">
        <v>45125.0</v>
      </c>
      <c r="C3904" s="5">
        <v>45158.0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5.0</v>
      </c>
      <c r="J3904" s="4">
        <v>83754.0</v>
      </c>
      <c r="K3904" s="6">
        <f t="shared" si="1"/>
        <v>75378.6</v>
      </c>
    </row>
    <row r="3905" ht="15.75" customHeight="1">
      <c r="A3905" s="4">
        <v>28422.0</v>
      </c>
      <c r="B3905" s="5">
        <v>45135.0</v>
      </c>
      <c r="C3905" s="5">
        <v>45158.0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12342.0</v>
      </c>
      <c r="K3905" s="6">
        <f t="shared" si="1"/>
        <v>11107.8</v>
      </c>
    </row>
    <row r="3906" ht="15.75" customHeight="1">
      <c r="A3906" s="4">
        <v>27580.0</v>
      </c>
      <c r="B3906" s="5">
        <v>45149.0</v>
      </c>
      <c r="C3906" s="5">
        <v>45158.0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</v>
      </c>
      <c r="J3906" s="4">
        <v>76548.0</v>
      </c>
      <c r="K3906" s="6">
        <f t="shared" si="1"/>
        <v>68893.2</v>
      </c>
    </row>
    <row r="3907" ht="15.75" customHeight="1">
      <c r="A3907" s="4">
        <v>29264.0</v>
      </c>
      <c r="B3907" s="5">
        <v>45149.0</v>
      </c>
      <c r="C3907" s="5">
        <v>45158.0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5.0</v>
      </c>
      <c r="J3907" s="4">
        <v>3424.0</v>
      </c>
      <c r="K3907" s="6">
        <f t="shared" si="1"/>
        <v>3081.6</v>
      </c>
    </row>
    <row r="3908" ht="15.75" customHeight="1">
      <c r="A3908" s="4">
        <v>28843.0</v>
      </c>
      <c r="B3908" s="5">
        <v>45150.0</v>
      </c>
      <c r="C3908" s="5">
        <v>45158.0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2343.0</v>
      </c>
      <c r="K3908" s="6">
        <f t="shared" si="1"/>
        <v>2108.7</v>
      </c>
    </row>
    <row r="3909" ht="15.75" customHeight="1">
      <c r="A3909" s="4">
        <v>30106.0</v>
      </c>
      <c r="B3909" s="5">
        <v>45152.0</v>
      </c>
      <c r="C3909" s="5">
        <v>45158.0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5.0</v>
      </c>
      <c r="J3909" s="4">
        <v>35255.0</v>
      </c>
      <c r="K3909" s="6">
        <f t="shared" si="1"/>
        <v>31729.5</v>
      </c>
    </row>
    <row r="3910" ht="15.75" customHeight="1">
      <c r="A3910" s="4">
        <v>24212.0</v>
      </c>
      <c r="B3910" s="5">
        <v>45153.0</v>
      </c>
      <c r="C3910" s="5">
        <v>45158.0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4.0</v>
      </c>
      <c r="J3910" s="4">
        <v>8732.0</v>
      </c>
      <c r="K3910" s="6">
        <f t="shared" si="1"/>
        <v>7858.8</v>
      </c>
    </row>
    <row r="3911" ht="15.75" customHeight="1">
      <c r="A3911" s="4">
        <v>24633.0</v>
      </c>
      <c r="B3911" s="5">
        <v>45153.0</v>
      </c>
      <c r="C3911" s="5">
        <v>45158.0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</v>
      </c>
      <c r="J3911" s="4">
        <v>4233.0</v>
      </c>
      <c r="K3911" s="6">
        <f t="shared" si="1"/>
        <v>3809.7</v>
      </c>
    </row>
    <row r="3912" ht="15.75" customHeight="1">
      <c r="A3912" s="4">
        <v>30527.0</v>
      </c>
      <c r="B3912" s="5">
        <v>45153.0</v>
      </c>
      <c r="C3912" s="5">
        <v>45158.0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5.0</v>
      </c>
      <c r="J3912" s="4">
        <v>4567.0</v>
      </c>
      <c r="K3912" s="6">
        <f t="shared" si="1"/>
        <v>4110.3</v>
      </c>
    </row>
    <row r="3913" ht="15.75" customHeight="1">
      <c r="A3913" s="4">
        <v>25896.0</v>
      </c>
      <c r="B3913" s="5">
        <v>45154.0</v>
      </c>
      <c r="C3913" s="5">
        <v>45158.0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5.0</v>
      </c>
      <c r="J3913" s="4">
        <v>6454.0</v>
      </c>
      <c r="K3913" s="6">
        <f t="shared" si="1"/>
        <v>5808.6</v>
      </c>
    </row>
    <row r="3914" ht="15.75" customHeight="1">
      <c r="A3914" s="4">
        <v>29685.0</v>
      </c>
      <c r="B3914" s="5">
        <v>45154.0</v>
      </c>
      <c r="C3914" s="5">
        <v>45158.0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5.0</v>
      </c>
      <c r="J3914" s="4">
        <v>2342.0</v>
      </c>
      <c r="K3914" s="6">
        <f t="shared" si="1"/>
        <v>2107.8</v>
      </c>
    </row>
    <row r="3915" ht="15.75" customHeight="1">
      <c r="A3915" s="4">
        <v>25054.0</v>
      </c>
      <c r="B3915" s="5">
        <v>45155.0</v>
      </c>
      <c r="C3915" s="5">
        <v>45158.0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5435.0</v>
      </c>
      <c r="K3915" s="6">
        <f t="shared" si="1"/>
        <v>4891.5</v>
      </c>
    </row>
    <row r="3916" ht="15.75" customHeight="1">
      <c r="A3916" s="4">
        <v>27159.0</v>
      </c>
      <c r="B3916" s="5">
        <v>45155.0</v>
      </c>
      <c r="C3916" s="5">
        <v>45158.0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5.0</v>
      </c>
      <c r="J3916" s="4">
        <v>5637.0</v>
      </c>
      <c r="K3916" s="6">
        <f t="shared" si="1"/>
        <v>5073.3</v>
      </c>
    </row>
    <row r="3917" ht="15.75" customHeight="1">
      <c r="A3917" s="4">
        <v>28001.0</v>
      </c>
      <c r="B3917" s="5">
        <v>45155.0</v>
      </c>
      <c r="C3917" s="5">
        <v>45158.0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4738.0</v>
      </c>
      <c r="K3917" s="6">
        <f t="shared" si="1"/>
        <v>4264.2</v>
      </c>
    </row>
    <row r="3918" ht="15.75" customHeight="1">
      <c r="A3918" s="4">
        <v>25475.0</v>
      </c>
      <c r="B3918" s="5">
        <v>45156.0</v>
      </c>
      <c r="C3918" s="5">
        <v>45158.0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5.0</v>
      </c>
      <c r="J3918" s="4">
        <v>32421.0</v>
      </c>
      <c r="K3918" s="6">
        <f t="shared" si="1"/>
        <v>29178.9</v>
      </c>
    </row>
    <row r="3919" ht="15.75" customHeight="1">
      <c r="A3919" s="4">
        <v>26317.0</v>
      </c>
      <c r="B3919" s="5">
        <v>45156.0</v>
      </c>
      <c r="C3919" s="5">
        <v>45158.0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5.0</v>
      </c>
      <c r="J3919" s="4">
        <v>74829.0</v>
      </c>
      <c r="K3919" s="6">
        <f t="shared" si="1"/>
        <v>67346.1</v>
      </c>
    </row>
    <row r="3920" ht="15.75" customHeight="1">
      <c r="A3920" s="4">
        <v>23791.0</v>
      </c>
      <c r="B3920" s="5">
        <v>45157.0</v>
      </c>
      <c r="C3920" s="5">
        <v>45158.0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5.0</v>
      </c>
      <c r="J3920" s="4">
        <v>8732.0</v>
      </c>
      <c r="K3920" s="6">
        <f t="shared" si="1"/>
        <v>7858.8</v>
      </c>
    </row>
    <row r="3921" ht="15.75" customHeight="1">
      <c r="A3921" s="4">
        <v>25055.0</v>
      </c>
      <c r="B3921" s="5">
        <v>45126.0</v>
      </c>
      <c r="C3921" s="5">
        <v>45159.0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45698.0</v>
      </c>
      <c r="K3921" s="6">
        <f t="shared" si="1"/>
        <v>41128.2</v>
      </c>
    </row>
    <row r="3922" ht="15.75" customHeight="1">
      <c r="A3922" s="4">
        <v>26739.0</v>
      </c>
      <c r="B3922" s="5">
        <v>45136.0</v>
      </c>
      <c r="C3922" s="5">
        <v>45159.0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5.0</v>
      </c>
      <c r="J3922" s="4">
        <v>45834.0</v>
      </c>
      <c r="K3922" s="6">
        <f t="shared" si="1"/>
        <v>41250.6</v>
      </c>
    </row>
    <row r="3923" ht="15.75" customHeight="1">
      <c r="A3923" s="4">
        <v>30107.0</v>
      </c>
      <c r="B3923" s="5">
        <v>45138.0</v>
      </c>
      <c r="C3923" s="5">
        <v>45159.0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5.0</v>
      </c>
      <c r="J3923" s="4">
        <v>47689.0</v>
      </c>
      <c r="K3923" s="6">
        <f t="shared" si="1"/>
        <v>42920.1</v>
      </c>
    </row>
    <row r="3924" ht="15.75" customHeight="1">
      <c r="A3924" s="4">
        <v>25897.0</v>
      </c>
      <c r="B3924" s="5">
        <v>45150.0</v>
      </c>
      <c r="C3924" s="5">
        <v>45159.0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5.0</v>
      </c>
      <c r="J3924" s="4">
        <v>74829.0</v>
      </c>
      <c r="K3924" s="6">
        <f t="shared" si="1"/>
        <v>67346.1</v>
      </c>
    </row>
    <row r="3925" ht="15.75" customHeight="1">
      <c r="A3925" s="4">
        <v>27581.0</v>
      </c>
      <c r="B3925" s="5">
        <v>45150.0</v>
      </c>
      <c r="C3925" s="5">
        <v>45159.0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3434.0</v>
      </c>
      <c r="K3925" s="6">
        <f t="shared" si="1"/>
        <v>3090.6</v>
      </c>
    </row>
    <row r="3926" ht="15.75" customHeight="1">
      <c r="A3926" s="4">
        <v>27160.0</v>
      </c>
      <c r="B3926" s="5">
        <v>45151.0</v>
      </c>
      <c r="C3926" s="5">
        <v>45159.0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5.0</v>
      </c>
      <c r="J3926" s="4">
        <v>12342.0</v>
      </c>
      <c r="K3926" s="6">
        <f t="shared" si="1"/>
        <v>11107.8</v>
      </c>
    </row>
    <row r="3927" ht="15.75" customHeight="1">
      <c r="A3927" s="4">
        <v>28423.0</v>
      </c>
      <c r="B3927" s="5">
        <v>45153.0</v>
      </c>
      <c r="C3927" s="5">
        <v>45159.0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</v>
      </c>
      <c r="J3927" s="4">
        <v>6582.0</v>
      </c>
      <c r="K3927" s="6">
        <f t="shared" si="1"/>
        <v>5923.8</v>
      </c>
    </row>
    <row r="3928" ht="15.75" customHeight="1">
      <c r="A3928" s="4">
        <v>28844.0</v>
      </c>
      <c r="B3928" s="5">
        <v>45154.0</v>
      </c>
      <c r="C3928" s="5">
        <v>45159.0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5.0</v>
      </c>
      <c r="J3928" s="4">
        <v>5454.0</v>
      </c>
      <c r="K3928" s="6">
        <f t="shared" si="1"/>
        <v>4908.6</v>
      </c>
    </row>
    <row r="3929" ht="15.75" customHeight="1">
      <c r="A3929" s="4">
        <v>24213.0</v>
      </c>
      <c r="B3929" s="5">
        <v>45155.0</v>
      </c>
      <c r="C3929" s="5">
        <v>45159.0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5.0</v>
      </c>
      <c r="J3929" s="4">
        <v>3252.0</v>
      </c>
      <c r="K3929" s="6">
        <f t="shared" si="1"/>
        <v>2926.8</v>
      </c>
    </row>
    <row r="3930" ht="15.75" customHeight="1">
      <c r="A3930" s="4">
        <v>28002.0</v>
      </c>
      <c r="B3930" s="5">
        <v>45155.0</v>
      </c>
      <c r="C3930" s="5">
        <v>45159.0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4.0</v>
      </c>
      <c r="J3930" s="4">
        <v>65748.0</v>
      </c>
      <c r="K3930" s="6">
        <f t="shared" si="1"/>
        <v>59173.2</v>
      </c>
    </row>
    <row r="3931" ht="15.75" customHeight="1">
      <c r="A3931" s="4">
        <v>25476.0</v>
      </c>
      <c r="B3931" s="5">
        <v>45156.0</v>
      </c>
      <c r="C3931" s="5">
        <v>45159.0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5.0</v>
      </c>
      <c r="J3931" s="4">
        <v>1284.0</v>
      </c>
      <c r="K3931" s="6">
        <f t="shared" si="1"/>
        <v>1155.6</v>
      </c>
    </row>
    <row r="3932" ht="15.75" customHeight="1">
      <c r="A3932" s="4">
        <v>26318.0</v>
      </c>
      <c r="B3932" s="5">
        <v>45156.0</v>
      </c>
      <c r="C3932" s="5">
        <v>45159.0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3545.0</v>
      </c>
      <c r="K3932" s="6">
        <f t="shared" si="1"/>
        <v>3190.5</v>
      </c>
    </row>
    <row r="3933" ht="15.75" customHeight="1">
      <c r="A3933" s="4">
        <v>30528.0</v>
      </c>
      <c r="B3933" s="5">
        <v>45156.0</v>
      </c>
      <c r="C3933" s="5">
        <v>45159.0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5.0</v>
      </c>
      <c r="J3933" s="4">
        <v>34567.0</v>
      </c>
      <c r="K3933" s="6">
        <f t="shared" si="1"/>
        <v>31110.3</v>
      </c>
    </row>
    <row r="3934" ht="15.75" customHeight="1">
      <c r="A3934" s="4">
        <v>23792.0</v>
      </c>
      <c r="B3934" s="5">
        <v>45157.0</v>
      </c>
      <c r="C3934" s="5">
        <v>45159.0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5.0</v>
      </c>
      <c r="J3934" s="4">
        <v>3424.0</v>
      </c>
      <c r="K3934" s="6">
        <f t="shared" si="1"/>
        <v>3081.6</v>
      </c>
    </row>
    <row r="3935" ht="15.75" customHeight="1">
      <c r="A3935" s="4">
        <v>24634.0</v>
      </c>
      <c r="B3935" s="5">
        <v>45157.0</v>
      </c>
      <c r="C3935" s="5">
        <v>45159.0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5.0</v>
      </c>
      <c r="J3935" s="4">
        <v>12990.0</v>
      </c>
      <c r="K3935" s="6">
        <f t="shared" si="1"/>
        <v>11691</v>
      </c>
    </row>
    <row r="3936" ht="15.75" customHeight="1">
      <c r="A3936" s="4">
        <v>29265.0</v>
      </c>
      <c r="B3936" s="5">
        <v>45157.0</v>
      </c>
      <c r="C3936" s="5">
        <v>45159.0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5.0</v>
      </c>
      <c r="J3936" s="4">
        <v>3547.0</v>
      </c>
      <c r="K3936" s="6">
        <f t="shared" si="1"/>
        <v>3192.3</v>
      </c>
    </row>
    <row r="3937" ht="15.75" customHeight="1">
      <c r="A3937" s="4">
        <v>29686.0</v>
      </c>
      <c r="B3937" s="5">
        <v>45158.0</v>
      </c>
      <c r="C3937" s="5">
        <v>45159.0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45834.0</v>
      </c>
      <c r="K3937" s="6">
        <f t="shared" si="1"/>
        <v>41250.6</v>
      </c>
    </row>
    <row r="3938" ht="15.75" customHeight="1">
      <c r="A3938" s="4">
        <v>25056.0</v>
      </c>
      <c r="B3938" s="5">
        <v>45137.0</v>
      </c>
      <c r="C3938" s="5">
        <v>45160.0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6473.0</v>
      </c>
      <c r="K3938" s="6">
        <f t="shared" si="1"/>
        <v>5825.7</v>
      </c>
    </row>
    <row r="3939" ht="15.75" customHeight="1">
      <c r="A3939" s="4">
        <v>29687.0</v>
      </c>
      <c r="B3939" s="5">
        <v>45137.0</v>
      </c>
      <c r="C3939" s="5">
        <v>45160.0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4.0</v>
      </c>
      <c r="J3939" s="4">
        <v>1284.0</v>
      </c>
      <c r="K3939" s="6">
        <f t="shared" si="1"/>
        <v>1155.6</v>
      </c>
    </row>
    <row r="3940" ht="15.75" customHeight="1">
      <c r="A3940" s="4">
        <v>30108.0</v>
      </c>
      <c r="B3940" s="5">
        <v>45137.0</v>
      </c>
      <c r="C3940" s="5">
        <v>45160.0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</v>
      </c>
      <c r="J3940" s="4">
        <v>8465.0</v>
      </c>
      <c r="K3940" s="6">
        <f t="shared" si="1"/>
        <v>7618.5</v>
      </c>
    </row>
    <row r="3941" ht="15.75" customHeight="1">
      <c r="A3941" s="4">
        <v>28424.0</v>
      </c>
      <c r="B3941" s="5">
        <v>45139.0</v>
      </c>
      <c r="C3941" s="5">
        <v>45160.0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5.0</v>
      </c>
      <c r="J3941" s="4">
        <v>75684.0</v>
      </c>
      <c r="K3941" s="6">
        <f t="shared" si="1"/>
        <v>68115.6</v>
      </c>
    </row>
    <row r="3942" ht="15.75" customHeight="1">
      <c r="A3942" s="4">
        <v>24214.0</v>
      </c>
      <c r="B3942" s="5">
        <v>45151.0</v>
      </c>
      <c r="C3942" s="5">
        <v>45160.0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3475.0</v>
      </c>
      <c r="K3942" s="6">
        <f t="shared" si="1"/>
        <v>3127.5</v>
      </c>
    </row>
    <row r="3943" ht="15.75" customHeight="1">
      <c r="A3943" s="4">
        <v>25898.0</v>
      </c>
      <c r="B3943" s="5">
        <v>45151.0</v>
      </c>
      <c r="C3943" s="5">
        <v>45160.0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</v>
      </c>
      <c r="J3943" s="4">
        <v>5454.0</v>
      </c>
      <c r="K3943" s="6">
        <f t="shared" si="1"/>
        <v>4908.6</v>
      </c>
    </row>
    <row r="3944" ht="15.75" customHeight="1">
      <c r="A3944" s="4">
        <v>25477.0</v>
      </c>
      <c r="B3944" s="5">
        <v>45152.0</v>
      </c>
      <c r="C3944" s="5">
        <v>45160.0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5.0</v>
      </c>
      <c r="J3944" s="4">
        <v>12241.0</v>
      </c>
      <c r="K3944" s="6">
        <f t="shared" si="1"/>
        <v>11016.9</v>
      </c>
    </row>
    <row r="3945" ht="15.75" customHeight="1">
      <c r="A3945" s="4">
        <v>26740.0</v>
      </c>
      <c r="B3945" s="5">
        <v>45154.0</v>
      </c>
      <c r="C3945" s="5">
        <v>45160.0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5.0</v>
      </c>
      <c r="J3945" s="4">
        <v>56784.0</v>
      </c>
      <c r="K3945" s="6">
        <f t="shared" si="1"/>
        <v>51105.6</v>
      </c>
    </row>
    <row r="3946" ht="15.75" customHeight="1">
      <c r="A3946" s="4">
        <v>30529.0</v>
      </c>
      <c r="B3946" s="5">
        <v>45154.0</v>
      </c>
      <c r="C3946" s="5">
        <v>45160.0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2343.0</v>
      </c>
      <c r="K3946" s="6">
        <f t="shared" si="1"/>
        <v>2108.7</v>
      </c>
    </row>
    <row r="3947" ht="15.75" customHeight="1">
      <c r="A3947" s="4">
        <v>27161.0</v>
      </c>
      <c r="B3947" s="5">
        <v>45155.0</v>
      </c>
      <c r="C3947" s="5">
        <v>45160.0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5.0</v>
      </c>
      <c r="J3947" s="4">
        <v>24943.0</v>
      </c>
      <c r="K3947" s="6">
        <f t="shared" si="1"/>
        <v>22448.7</v>
      </c>
    </row>
    <row r="3948" ht="15.75" customHeight="1">
      <c r="A3948" s="4">
        <v>26319.0</v>
      </c>
      <c r="B3948" s="5">
        <v>45156.0</v>
      </c>
      <c r="C3948" s="5">
        <v>45160.0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4.0</v>
      </c>
      <c r="J3948" s="4">
        <v>87654.0</v>
      </c>
      <c r="K3948" s="6">
        <f t="shared" si="1"/>
        <v>78888.6</v>
      </c>
    </row>
    <row r="3949" ht="15.75" customHeight="1">
      <c r="A3949" s="4">
        <v>23793.0</v>
      </c>
      <c r="B3949" s="5">
        <v>45157.0</v>
      </c>
      <c r="C3949" s="5">
        <v>45160.0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5.0</v>
      </c>
      <c r="J3949" s="4">
        <v>12342.0</v>
      </c>
      <c r="K3949" s="6">
        <f t="shared" si="1"/>
        <v>11107.8</v>
      </c>
    </row>
    <row r="3950" ht="15.75" customHeight="1">
      <c r="A3950" s="4">
        <v>24635.0</v>
      </c>
      <c r="B3950" s="5">
        <v>45157.0</v>
      </c>
      <c r="C3950" s="5">
        <v>45160.0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</v>
      </c>
      <c r="J3950" s="4">
        <v>12241.0</v>
      </c>
      <c r="K3950" s="6">
        <f t="shared" si="1"/>
        <v>11016.9</v>
      </c>
    </row>
    <row r="3951" ht="15.75" customHeight="1">
      <c r="A3951" s="4">
        <v>28845.0</v>
      </c>
      <c r="B3951" s="5">
        <v>45157.0</v>
      </c>
      <c r="C3951" s="5">
        <v>45160.0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5.0</v>
      </c>
      <c r="J3951" s="4">
        <v>3434.0</v>
      </c>
      <c r="K3951" s="6">
        <f t="shared" si="1"/>
        <v>3090.6</v>
      </c>
    </row>
    <row r="3952" ht="15.75" customHeight="1">
      <c r="A3952" s="4">
        <v>27582.0</v>
      </c>
      <c r="B3952" s="5">
        <v>45158.0</v>
      </c>
      <c r="C3952" s="5">
        <v>45160.0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5.0</v>
      </c>
      <c r="J3952" s="4">
        <v>24210.0</v>
      </c>
      <c r="K3952" s="6">
        <f t="shared" si="1"/>
        <v>21789</v>
      </c>
    </row>
    <row r="3953" ht="15.75" customHeight="1">
      <c r="A3953" s="4">
        <v>28003.0</v>
      </c>
      <c r="B3953" s="5">
        <v>45159.0</v>
      </c>
      <c r="C3953" s="5">
        <v>45160.0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5.0</v>
      </c>
      <c r="J3953" s="4">
        <v>8472.0</v>
      </c>
      <c r="K3953" s="6">
        <f t="shared" si="1"/>
        <v>7624.8</v>
      </c>
    </row>
    <row r="3954" ht="15.75" customHeight="1">
      <c r="A3954" s="4">
        <v>29266.0</v>
      </c>
      <c r="B3954" s="5">
        <v>45159.0</v>
      </c>
      <c r="C3954" s="5">
        <v>45160.0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5.0</v>
      </c>
      <c r="J3954" s="4">
        <v>74329.0</v>
      </c>
      <c r="K3954" s="6">
        <f t="shared" si="1"/>
        <v>66896.1</v>
      </c>
    </row>
    <row r="3955" ht="15.75" customHeight="1">
      <c r="A3955" s="4">
        <v>30109.0</v>
      </c>
      <c r="B3955" s="5">
        <v>45129.0</v>
      </c>
      <c r="C3955" s="5">
        <v>45161.0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43432.0</v>
      </c>
      <c r="K3955" s="6">
        <f t="shared" si="1"/>
        <v>39088.8</v>
      </c>
    </row>
    <row r="3956" ht="15.75" customHeight="1">
      <c r="A3956" s="4">
        <v>28004.0</v>
      </c>
      <c r="B3956" s="5">
        <v>45138.0</v>
      </c>
      <c r="C3956" s="5">
        <v>45161.0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34531.0</v>
      </c>
      <c r="K3956" s="6">
        <f t="shared" si="1"/>
        <v>31077.9</v>
      </c>
    </row>
    <row r="3957" ht="15.75" customHeight="1">
      <c r="A3957" s="4">
        <v>28425.0</v>
      </c>
      <c r="B3957" s="5">
        <v>45138.0</v>
      </c>
      <c r="C3957" s="5">
        <v>45161.0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5.0</v>
      </c>
      <c r="J3957" s="4">
        <v>35756.0</v>
      </c>
      <c r="K3957" s="6">
        <f t="shared" si="1"/>
        <v>32180.4</v>
      </c>
    </row>
    <row r="3958" ht="15.75" customHeight="1">
      <c r="A3958" s="4">
        <v>26741.0</v>
      </c>
      <c r="B3958" s="5">
        <v>45140.0</v>
      </c>
      <c r="C3958" s="5">
        <v>45161.0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12342.0</v>
      </c>
      <c r="K3958" s="6">
        <f t="shared" si="1"/>
        <v>11107.8</v>
      </c>
    </row>
    <row r="3959" ht="15.75" customHeight="1">
      <c r="A3959" s="4">
        <v>24215.0</v>
      </c>
      <c r="B3959" s="5">
        <v>45152.0</v>
      </c>
      <c r="C3959" s="5">
        <v>45161.0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5.0</v>
      </c>
      <c r="J3959" s="4">
        <v>74683.0</v>
      </c>
      <c r="K3959" s="6">
        <f t="shared" si="1"/>
        <v>67214.7</v>
      </c>
    </row>
    <row r="3960" ht="15.75" customHeight="1">
      <c r="A3960" s="4">
        <v>23794.0</v>
      </c>
      <c r="B3960" s="5">
        <v>45153.0</v>
      </c>
      <c r="C3960" s="5">
        <v>45161.0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3424.0</v>
      </c>
      <c r="K3960" s="6">
        <f t="shared" si="1"/>
        <v>3081.6</v>
      </c>
    </row>
    <row r="3961" ht="15.75" customHeight="1">
      <c r="A3961" s="4">
        <v>30530.0</v>
      </c>
      <c r="B3961" s="5">
        <v>45154.0</v>
      </c>
      <c r="C3961" s="5">
        <v>45161.0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4.0</v>
      </c>
      <c r="J3961" s="4">
        <v>34352.0</v>
      </c>
      <c r="K3961" s="6">
        <f t="shared" si="1"/>
        <v>30916.8</v>
      </c>
    </row>
    <row r="3962" ht="15.75" customHeight="1">
      <c r="A3962" s="4">
        <v>25057.0</v>
      </c>
      <c r="B3962" s="5">
        <v>45155.0</v>
      </c>
      <c r="C3962" s="5">
        <v>45161.0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</v>
      </c>
      <c r="J3962" s="4">
        <v>43522.0</v>
      </c>
      <c r="K3962" s="6">
        <f t="shared" si="1"/>
        <v>39169.8</v>
      </c>
    </row>
    <row r="3963" ht="15.75" customHeight="1">
      <c r="A3963" s="4">
        <v>28846.0</v>
      </c>
      <c r="B3963" s="5">
        <v>45155.0</v>
      </c>
      <c r="C3963" s="5">
        <v>45161.0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5.0</v>
      </c>
      <c r="J3963" s="4">
        <v>47564.0</v>
      </c>
      <c r="K3963" s="6">
        <f t="shared" si="1"/>
        <v>42807.6</v>
      </c>
    </row>
    <row r="3964" ht="15.75" customHeight="1">
      <c r="A3964" s="4">
        <v>25478.0</v>
      </c>
      <c r="B3964" s="5">
        <v>45156.0</v>
      </c>
      <c r="C3964" s="5">
        <v>45161.0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5.0</v>
      </c>
      <c r="J3964" s="4">
        <v>13234.0</v>
      </c>
      <c r="K3964" s="6">
        <f t="shared" si="1"/>
        <v>11910.6</v>
      </c>
    </row>
    <row r="3965" ht="15.75" customHeight="1">
      <c r="A3965" s="4">
        <v>24636.0</v>
      </c>
      <c r="B3965" s="5">
        <v>45157.0</v>
      </c>
      <c r="C3965" s="5">
        <v>45161.0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47689.0</v>
      </c>
      <c r="K3965" s="6">
        <f t="shared" si="1"/>
        <v>42920.1</v>
      </c>
    </row>
    <row r="3966" ht="15.75" customHeight="1">
      <c r="A3966" s="4">
        <v>29688.0</v>
      </c>
      <c r="B3966" s="5">
        <v>45157.0</v>
      </c>
      <c r="C3966" s="5">
        <v>45161.0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5.0</v>
      </c>
      <c r="J3966" s="4">
        <v>74652.0</v>
      </c>
      <c r="K3966" s="6">
        <f t="shared" si="1"/>
        <v>67186.8</v>
      </c>
    </row>
    <row r="3967" ht="15.75" customHeight="1">
      <c r="A3967" s="4">
        <v>27162.0</v>
      </c>
      <c r="B3967" s="5">
        <v>45158.0</v>
      </c>
      <c r="C3967" s="5">
        <v>45161.0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5.0</v>
      </c>
      <c r="J3967" s="4">
        <v>5454.0</v>
      </c>
      <c r="K3967" s="6">
        <f t="shared" si="1"/>
        <v>4908.6</v>
      </c>
    </row>
    <row r="3968" ht="15.75" customHeight="1">
      <c r="A3968" s="4">
        <v>25899.0</v>
      </c>
      <c r="B3968" s="5">
        <v>45159.0</v>
      </c>
      <c r="C3968" s="5">
        <v>45161.0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33863.0</v>
      </c>
      <c r="K3968" s="6">
        <f t="shared" si="1"/>
        <v>30476.7</v>
      </c>
    </row>
    <row r="3969" ht="15.75" customHeight="1">
      <c r="A3969" s="4">
        <v>26320.0</v>
      </c>
      <c r="B3969" s="5">
        <v>45160.0</v>
      </c>
      <c r="C3969" s="5">
        <v>45161.0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5.0</v>
      </c>
      <c r="J3969" s="4">
        <v>9385.0</v>
      </c>
      <c r="K3969" s="6">
        <f t="shared" si="1"/>
        <v>8446.5</v>
      </c>
    </row>
    <row r="3970" ht="15.75" customHeight="1">
      <c r="A3970" s="4">
        <v>27583.0</v>
      </c>
      <c r="B3970" s="5">
        <v>45160.0</v>
      </c>
      <c r="C3970" s="5">
        <v>45161.0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24435.0</v>
      </c>
      <c r="K3970" s="6">
        <f t="shared" si="1"/>
        <v>21991.5</v>
      </c>
    </row>
    <row r="3971" ht="15.75" customHeight="1">
      <c r="A3971" s="4">
        <v>29267.0</v>
      </c>
      <c r="B3971" s="5">
        <v>45160.0</v>
      </c>
      <c r="C3971" s="5">
        <v>45161.0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5.0</v>
      </c>
      <c r="J3971" s="4">
        <v>6784.0</v>
      </c>
      <c r="K3971" s="6">
        <f t="shared" si="1"/>
        <v>6105.6</v>
      </c>
    </row>
    <row r="3972" ht="15.75" customHeight="1">
      <c r="A3972" s="4">
        <v>30110.0</v>
      </c>
      <c r="B3972" s="5">
        <v>45117.0</v>
      </c>
      <c r="C3972" s="5">
        <v>45162.0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12342.0</v>
      </c>
      <c r="K3972" s="6">
        <f t="shared" si="1"/>
        <v>11107.8</v>
      </c>
    </row>
    <row r="3973" ht="15.75" customHeight="1">
      <c r="A3973" s="4">
        <v>28426.0</v>
      </c>
      <c r="B3973" s="5">
        <v>45130.0</v>
      </c>
      <c r="C3973" s="5">
        <v>45162.0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5.0</v>
      </c>
      <c r="J3973" s="4">
        <v>87436.0</v>
      </c>
      <c r="K3973" s="6">
        <f t="shared" si="1"/>
        <v>78692.4</v>
      </c>
    </row>
    <row r="3974" ht="15.75" customHeight="1">
      <c r="A3974" s="4">
        <v>26321.0</v>
      </c>
      <c r="B3974" s="5">
        <v>45139.0</v>
      </c>
      <c r="C3974" s="5">
        <v>45162.0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5.0</v>
      </c>
      <c r="J3974" s="4">
        <v>43522.0</v>
      </c>
      <c r="K3974" s="6">
        <f t="shared" si="1"/>
        <v>39169.8</v>
      </c>
    </row>
    <row r="3975" ht="15.75" customHeight="1">
      <c r="A3975" s="4">
        <v>26742.0</v>
      </c>
      <c r="B3975" s="5">
        <v>45139.0</v>
      </c>
      <c r="C3975" s="5">
        <v>45162.0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5.0</v>
      </c>
      <c r="J3975" s="4">
        <v>12342.0</v>
      </c>
      <c r="K3975" s="6">
        <f t="shared" si="1"/>
        <v>11107.8</v>
      </c>
    </row>
    <row r="3976" ht="15.75" customHeight="1">
      <c r="A3976" s="4">
        <v>25058.0</v>
      </c>
      <c r="B3976" s="5">
        <v>45141.0</v>
      </c>
      <c r="C3976" s="5">
        <v>45162.0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5674.0</v>
      </c>
      <c r="K3976" s="6">
        <f t="shared" si="1"/>
        <v>5106.6</v>
      </c>
    </row>
    <row r="3977" ht="15.75" customHeight="1">
      <c r="A3977" s="4">
        <v>29268.0</v>
      </c>
      <c r="B3977" s="5">
        <v>45141.0</v>
      </c>
      <c r="C3977" s="5">
        <v>45162.0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5.0</v>
      </c>
      <c r="J3977" s="4">
        <v>24943.0</v>
      </c>
      <c r="K3977" s="6">
        <f t="shared" si="1"/>
        <v>22448.7</v>
      </c>
    </row>
    <row r="3978" ht="15.75" customHeight="1">
      <c r="A3978" s="4">
        <v>28847.0</v>
      </c>
      <c r="B3978" s="5">
        <v>45155.0</v>
      </c>
      <c r="C3978" s="5">
        <v>45162.0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</v>
      </c>
      <c r="J3978" s="4">
        <v>8394.0</v>
      </c>
      <c r="K3978" s="6">
        <f t="shared" si="1"/>
        <v>7554.6</v>
      </c>
    </row>
    <row r="3979" ht="15.75" customHeight="1">
      <c r="A3979" s="4">
        <v>27163.0</v>
      </c>
      <c r="B3979" s="5">
        <v>45156.0</v>
      </c>
      <c r="C3979" s="5">
        <v>45162.0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5.0</v>
      </c>
      <c r="J3979" s="4">
        <v>12342.0</v>
      </c>
      <c r="K3979" s="6">
        <f t="shared" si="1"/>
        <v>11107.8</v>
      </c>
    </row>
    <row r="3980" ht="15.75" customHeight="1">
      <c r="A3980" s="4">
        <v>23795.0</v>
      </c>
      <c r="B3980" s="5">
        <v>45157.0</v>
      </c>
      <c r="C3980" s="5">
        <v>45162.0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4233.0</v>
      </c>
      <c r="K3980" s="6">
        <f t="shared" si="1"/>
        <v>3809.7</v>
      </c>
    </row>
    <row r="3981" ht="15.75" customHeight="1">
      <c r="A3981" s="4">
        <v>28005.0</v>
      </c>
      <c r="B3981" s="5">
        <v>45158.0</v>
      </c>
      <c r="C3981" s="5">
        <v>45162.0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5.0</v>
      </c>
      <c r="J3981" s="4">
        <v>45837.0</v>
      </c>
      <c r="K3981" s="6">
        <f t="shared" si="1"/>
        <v>41253.3</v>
      </c>
    </row>
    <row r="3982" ht="15.75" customHeight="1">
      <c r="A3982" s="4">
        <v>25479.0</v>
      </c>
      <c r="B3982" s="5">
        <v>45159.0</v>
      </c>
      <c r="C3982" s="5">
        <v>45162.0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</v>
      </c>
      <c r="J3982" s="4">
        <v>7489.0</v>
      </c>
      <c r="K3982" s="6">
        <f t="shared" si="1"/>
        <v>6740.1</v>
      </c>
    </row>
    <row r="3983" ht="15.75" customHeight="1">
      <c r="A3983" s="4">
        <v>29689.0</v>
      </c>
      <c r="B3983" s="5">
        <v>45159.0</v>
      </c>
      <c r="C3983" s="5">
        <v>45162.0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5.0</v>
      </c>
      <c r="J3983" s="4">
        <v>6346.0</v>
      </c>
      <c r="K3983" s="6">
        <f t="shared" si="1"/>
        <v>5711.4</v>
      </c>
    </row>
    <row r="3984" ht="15.75" customHeight="1">
      <c r="A3984" s="4">
        <v>30531.0</v>
      </c>
      <c r="B3984" s="5">
        <v>45159.0</v>
      </c>
      <c r="C3984" s="5">
        <v>45162.0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</v>
      </c>
      <c r="J3984" s="4">
        <v>7583.0</v>
      </c>
      <c r="K3984" s="6">
        <f t="shared" si="1"/>
        <v>6824.7</v>
      </c>
    </row>
    <row r="3985" ht="15.75" customHeight="1">
      <c r="A3985" s="4">
        <v>24216.0</v>
      </c>
      <c r="B3985" s="5">
        <v>45160.0</v>
      </c>
      <c r="C3985" s="5">
        <v>45162.0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5.0</v>
      </c>
      <c r="J3985" s="4">
        <v>8394.0</v>
      </c>
      <c r="K3985" s="6">
        <f t="shared" si="1"/>
        <v>7554.6</v>
      </c>
    </row>
    <row r="3986" ht="15.75" customHeight="1">
      <c r="A3986" s="4">
        <v>24637.0</v>
      </c>
      <c r="B3986" s="5">
        <v>45161.0</v>
      </c>
      <c r="C3986" s="5">
        <v>45162.0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</v>
      </c>
      <c r="J3986" s="4">
        <v>87654.0</v>
      </c>
      <c r="K3986" s="6">
        <f t="shared" si="1"/>
        <v>78888.6</v>
      </c>
    </row>
    <row r="3987" ht="15.75" customHeight="1">
      <c r="A3987" s="4">
        <v>25900.0</v>
      </c>
      <c r="B3987" s="5">
        <v>45161.0</v>
      </c>
      <c r="C3987" s="5">
        <v>45162.0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</v>
      </c>
      <c r="J3987" s="4">
        <v>4233.0</v>
      </c>
      <c r="K3987" s="6">
        <f t="shared" si="1"/>
        <v>3809.7</v>
      </c>
    </row>
    <row r="3988" ht="15.75" customHeight="1">
      <c r="A3988" s="4">
        <v>27584.0</v>
      </c>
      <c r="B3988" s="5">
        <v>45161.0</v>
      </c>
      <c r="C3988" s="5">
        <v>45162.0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24754.0</v>
      </c>
      <c r="K3988" s="6">
        <f t="shared" si="1"/>
        <v>22278.6</v>
      </c>
    </row>
    <row r="3989" ht="15.75" customHeight="1">
      <c r="A3989" s="4">
        <v>28427.0</v>
      </c>
      <c r="B3989" s="5">
        <v>45118.0</v>
      </c>
      <c r="C3989" s="5">
        <v>45163.0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5.0</v>
      </c>
      <c r="J3989" s="4">
        <v>13234.0</v>
      </c>
      <c r="K3989" s="6">
        <f t="shared" si="1"/>
        <v>11910.6</v>
      </c>
    </row>
    <row r="3990" ht="15.75" customHeight="1">
      <c r="A3990" s="4">
        <v>26743.0</v>
      </c>
      <c r="B3990" s="5">
        <v>45131.0</v>
      </c>
      <c r="C3990" s="5">
        <v>45163.0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5.0</v>
      </c>
      <c r="J3990" s="4">
        <v>23444.0</v>
      </c>
      <c r="K3990" s="6">
        <f t="shared" si="1"/>
        <v>21099.6</v>
      </c>
    </row>
    <row r="3991" ht="15.75" customHeight="1">
      <c r="A3991" s="4">
        <v>24638.0</v>
      </c>
      <c r="B3991" s="5">
        <v>45140.0</v>
      </c>
      <c r="C3991" s="5">
        <v>45163.0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5.0</v>
      </c>
      <c r="J3991" s="4">
        <v>2343.0</v>
      </c>
      <c r="K3991" s="6">
        <f t="shared" si="1"/>
        <v>2108.7</v>
      </c>
    </row>
    <row r="3992" ht="15.75" customHeight="1">
      <c r="A3992" s="4">
        <v>25059.0</v>
      </c>
      <c r="B3992" s="5">
        <v>45140.0</v>
      </c>
      <c r="C3992" s="5">
        <v>45163.0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5.0</v>
      </c>
      <c r="J3992" s="4">
        <v>12342.0</v>
      </c>
      <c r="K3992" s="6">
        <f t="shared" si="1"/>
        <v>11107.8</v>
      </c>
    </row>
    <row r="3993" ht="15.75" customHeight="1">
      <c r="A3993" s="4">
        <v>27585.0</v>
      </c>
      <c r="B3993" s="5">
        <v>45142.0</v>
      </c>
      <c r="C3993" s="5">
        <v>45163.0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5.0</v>
      </c>
      <c r="J3993" s="4">
        <v>12342.0</v>
      </c>
      <c r="K3993" s="6">
        <f t="shared" si="1"/>
        <v>11107.8</v>
      </c>
    </row>
    <row r="3994" ht="15.75" customHeight="1">
      <c r="A3994" s="4">
        <v>30111.0</v>
      </c>
      <c r="B3994" s="5">
        <v>45151.0</v>
      </c>
      <c r="C3994" s="5">
        <v>45163.0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</v>
      </c>
      <c r="J3994" s="4">
        <v>5674.0</v>
      </c>
      <c r="K3994" s="6">
        <f t="shared" si="1"/>
        <v>5106.6</v>
      </c>
    </row>
    <row r="3995" ht="15.75" customHeight="1">
      <c r="A3995" s="4">
        <v>27164.0</v>
      </c>
      <c r="B3995" s="5">
        <v>45156.0</v>
      </c>
      <c r="C3995" s="5">
        <v>45163.0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</v>
      </c>
      <c r="J3995" s="4">
        <v>3424.0</v>
      </c>
      <c r="K3995" s="6">
        <f t="shared" si="1"/>
        <v>3081.6</v>
      </c>
    </row>
    <row r="3996" ht="15.75" customHeight="1">
      <c r="A3996" s="4">
        <v>25480.0</v>
      </c>
      <c r="B3996" s="5">
        <v>45157.0</v>
      </c>
      <c r="C3996" s="5">
        <v>45163.0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</v>
      </c>
      <c r="J3996" s="4">
        <v>66537.0</v>
      </c>
      <c r="K3996" s="6">
        <f t="shared" si="1"/>
        <v>59883.3</v>
      </c>
    </row>
    <row r="3997" ht="15.75" customHeight="1">
      <c r="A3997" s="4">
        <v>30532.0</v>
      </c>
      <c r="B3997" s="5">
        <v>45157.0</v>
      </c>
      <c r="C3997" s="5">
        <v>45163.0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45899.0</v>
      </c>
      <c r="K3997" s="6">
        <f t="shared" si="1"/>
        <v>41309.1</v>
      </c>
    </row>
    <row r="3998" ht="15.75" customHeight="1">
      <c r="A3998" s="4">
        <v>26322.0</v>
      </c>
      <c r="B3998" s="5">
        <v>45159.0</v>
      </c>
      <c r="C3998" s="5">
        <v>45163.0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</v>
      </c>
      <c r="J3998" s="4">
        <v>38899.0</v>
      </c>
      <c r="K3998" s="6">
        <f t="shared" si="1"/>
        <v>35009.1</v>
      </c>
    </row>
    <row r="3999" ht="15.75" customHeight="1">
      <c r="A3999" s="4">
        <v>29690.0</v>
      </c>
      <c r="B3999" s="5">
        <v>45159.0</v>
      </c>
      <c r="C3999" s="5">
        <v>45163.0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53422.0</v>
      </c>
      <c r="K3999" s="6">
        <f t="shared" si="1"/>
        <v>48079.8</v>
      </c>
    </row>
    <row r="4000" ht="15.75" customHeight="1">
      <c r="A4000" s="4">
        <v>23796.0</v>
      </c>
      <c r="B4000" s="5">
        <v>45160.0</v>
      </c>
      <c r="C4000" s="5">
        <v>45163.0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</v>
      </c>
      <c r="J4000" s="4">
        <v>23443.0</v>
      </c>
      <c r="K4000" s="6">
        <f t="shared" si="1"/>
        <v>21098.7</v>
      </c>
    </row>
    <row r="4001" ht="15.75" customHeight="1">
      <c r="A4001" s="4">
        <v>28006.0</v>
      </c>
      <c r="B4001" s="5">
        <v>45160.0</v>
      </c>
      <c r="C4001" s="5">
        <v>45163.0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4.0</v>
      </c>
      <c r="J4001" s="4">
        <v>1284.0</v>
      </c>
      <c r="K4001" s="6">
        <f t="shared" si="1"/>
        <v>1155.6</v>
      </c>
    </row>
    <row r="4002" ht="15.75" customHeight="1">
      <c r="A4002" s="4">
        <v>28848.0</v>
      </c>
      <c r="B4002" s="5">
        <v>45160.0</v>
      </c>
      <c r="C4002" s="5">
        <v>45163.0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</v>
      </c>
      <c r="J4002" s="4">
        <v>47564.0</v>
      </c>
      <c r="K4002" s="6">
        <f t="shared" si="1"/>
        <v>42807.6</v>
      </c>
    </row>
    <row r="4003" ht="15.75" customHeight="1">
      <c r="A4003" s="4">
        <v>24217.0</v>
      </c>
      <c r="B4003" s="5">
        <v>45162.0</v>
      </c>
      <c r="C4003" s="5">
        <v>45163.0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5.0</v>
      </c>
      <c r="J4003" s="4">
        <v>6454.0</v>
      </c>
      <c r="K4003" s="6">
        <f t="shared" si="1"/>
        <v>5808.6</v>
      </c>
    </row>
    <row r="4004" ht="15.75" customHeight="1">
      <c r="A4004" s="4">
        <v>25901.0</v>
      </c>
      <c r="B4004" s="5">
        <v>45162.0</v>
      </c>
      <c r="C4004" s="5">
        <v>45163.0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</v>
      </c>
      <c r="J4004" s="4">
        <v>65748.0</v>
      </c>
      <c r="K4004" s="6">
        <f t="shared" si="1"/>
        <v>59173.2</v>
      </c>
    </row>
    <row r="4005" ht="15.75" customHeight="1">
      <c r="A4005" s="4">
        <v>29269.0</v>
      </c>
      <c r="B4005" s="5">
        <v>45162.0</v>
      </c>
      <c r="C4005" s="5">
        <v>45163.0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5.0</v>
      </c>
      <c r="J4005" s="4">
        <v>5435.0</v>
      </c>
      <c r="K4005" s="6">
        <f t="shared" si="1"/>
        <v>4891.5</v>
      </c>
    </row>
    <row r="4006" ht="15.75" customHeight="1">
      <c r="A4006" s="4">
        <v>26744.0</v>
      </c>
      <c r="B4006" s="5">
        <v>45119.0</v>
      </c>
      <c r="C4006" s="5">
        <v>45164.0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5.0</v>
      </c>
      <c r="J4006" s="4">
        <v>43432.0</v>
      </c>
      <c r="K4006" s="6">
        <f t="shared" si="1"/>
        <v>39088.8</v>
      </c>
    </row>
    <row r="4007" ht="15.75" customHeight="1">
      <c r="A4007" s="4">
        <v>25060.0</v>
      </c>
      <c r="B4007" s="5">
        <v>45132.0</v>
      </c>
      <c r="C4007" s="5">
        <v>45164.0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4.0</v>
      </c>
      <c r="J4007" s="4">
        <v>74329.0</v>
      </c>
      <c r="K4007" s="6">
        <f t="shared" si="1"/>
        <v>66896.1</v>
      </c>
    </row>
    <row r="4008" ht="15.75" customHeight="1">
      <c r="A4008" s="4">
        <v>25902.0</v>
      </c>
      <c r="B4008" s="5">
        <v>45143.0</v>
      </c>
      <c r="C4008" s="5">
        <v>45164.0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4.0</v>
      </c>
      <c r="J4008" s="4">
        <v>2343.0</v>
      </c>
      <c r="K4008" s="6">
        <f t="shared" si="1"/>
        <v>2108.7</v>
      </c>
    </row>
    <row r="4009" ht="15.75" customHeight="1">
      <c r="A4009" s="4">
        <v>28428.0</v>
      </c>
      <c r="B4009" s="5">
        <v>45152.0</v>
      </c>
      <c r="C4009" s="5">
        <v>45164.0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5.0</v>
      </c>
      <c r="J4009" s="4">
        <v>22109.0</v>
      </c>
      <c r="K4009" s="6">
        <f t="shared" si="1"/>
        <v>19898.1</v>
      </c>
    </row>
    <row r="4010" ht="15.75" customHeight="1">
      <c r="A4010" s="4">
        <v>29691.0</v>
      </c>
      <c r="B4010" s="5">
        <v>45152.0</v>
      </c>
      <c r="C4010" s="5">
        <v>45164.0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5.0</v>
      </c>
      <c r="J4010" s="4">
        <v>4536.0</v>
      </c>
      <c r="K4010" s="6">
        <f t="shared" si="1"/>
        <v>4082.4</v>
      </c>
    </row>
    <row r="4011" ht="15.75" customHeight="1">
      <c r="A4011" s="4">
        <v>25481.0</v>
      </c>
      <c r="B4011" s="5">
        <v>45157.0</v>
      </c>
      <c r="C4011" s="5">
        <v>45164.0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5.0</v>
      </c>
      <c r="J4011" s="4">
        <v>4566.0</v>
      </c>
      <c r="K4011" s="6">
        <f t="shared" si="1"/>
        <v>4109.4</v>
      </c>
    </row>
    <row r="4012" ht="15.75" customHeight="1">
      <c r="A4012" s="4">
        <v>30533.0</v>
      </c>
      <c r="B4012" s="5">
        <v>45157.0</v>
      </c>
      <c r="C4012" s="5">
        <v>45164.0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4.0</v>
      </c>
      <c r="J4012" s="4">
        <v>4567.0</v>
      </c>
      <c r="K4012" s="6">
        <f t="shared" si="1"/>
        <v>4110.3</v>
      </c>
    </row>
    <row r="4013" ht="15.75" customHeight="1">
      <c r="A4013" s="4">
        <v>23797.0</v>
      </c>
      <c r="B4013" s="5">
        <v>45158.0</v>
      </c>
      <c r="C4013" s="5">
        <v>45164.0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5.0</v>
      </c>
      <c r="J4013" s="4">
        <v>2343.0</v>
      </c>
      <c r="K4013" s="6">
        <f t="shared" si="1"/>
        <v>2108.7</v>
      </c>
    </row>
    <row r="4014" ht="15.75" customHeight="1">
      <c r="A4014" s="4">
        <v>28849.0</v>
      </c>
      <c r="B4014" s="5">
        <v>45158.0</v>
      </c>
      <c r="C4014" s="5">
        <v>45164.0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5.0</v>
      </c>
      <c r="J4014" s="4">
        <v>74683.0</v>
      </c>
      <c r="K4014" s="6">
        <f t="shared" si="1"/>
        <v>67214.7</v>
      </c>
    </row>
    <row r="4015" ht="15.75" customHeight="1">
      <c r="A4015" s="4">
        <v>30112.0</v>
      </c>
      <c r="B4015" s="5">
        <v>45159.0</v>
      </c>
      <c r="C4015" s="5">
        <v>45164.0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4.0</v>
      </c>
      <c r="J4015" s="4">
        <v>23945.0</v>
      </c>
      <c r="K4015" s="6">
        <f t="shared" si="1"/>
        <v>21550.5</v>
      </c>
    </row>
    <row r="4016" ht="15.75" customHeight="1">
      <c r="A4016" s="4">
        <v>24639.0</v>
      </c>
      <c r="B4016" s="5">
        <v>45160.0</v>
      </c>
      <c r="C4016" s="5">
        <v>45164.0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5.0</v>
      </c>
      <c r="J4016" s="4">
        <v>8746.0</v>
      </c>
      <c r="K4016" s="6">
        <f t="shared" si="1"/>
        <v>7871.4</v>
      </c>
    </row>
    <row r="4017" ht="15.75" customHeight="1">
      <c r="A4017" s="4">
        <v>28007.0</v>
      </c>
      <c r="B4017" s="5">
        <v>45160.0</v>
      </c>
      <c r="C4017" s="5">
        <v>45164.0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5.0</v>
      </c>
      <c r="J4017" s="4">
        <v>34531.0</v>
      </c>
      <c r="K4017" s="6">
        <f t="shared" si="1"/>
        <v>31077.9</v>
      </c>
    </row>
    <row r="4018" ht="15.75" customHeight="1">
      <c r="A4018" s="4">
        <v>26323.0</v>
      </c>
      <c r="B4018" s="5">
        <v>45161.0</v>
      </c>
      <c r="C4018" s="5">
        <v>45164.0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5.0</v>
      </c>
      <c r="J4018" s="4">
        <v>43522.0</v>
      </c>
      <c r="K4018" s="6">
        <f t="shared" si="1"/>
        <v>39169.8</v>
      </c>
    </row>
    <row r="4019" ht="15.75" customHeight="1">
      <c r="A4019" s="4">
        <v>27165.0</v>
      </c>
      <c r="B4019" s="5">
        <v>45161.0</v>
      </c>
      <c r="C4019" s="5">
        <v>45164.0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5.0</v>
      </c>
      <c r="J4019" s="4">
        <v>12342.0</v>
      </c>
      <c r="K4019" s="6">
        <f t="shared" si="1"/>
        <v>11107.8</v>
      </c>
    </row>
    <row r="4020" ht="15.75" customHeight="1">
      <c r="A4020" s="4">
        <v>24218.0</v>
      </c>
      <c r="B4020" s="5">
        <v>45163.0</v>
      </c>
      <c r="C4020" s="5">
        <v>45164.0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5.0</v>
      </c>
      <c r="J4020" s="4">
        <v>74652.0</v>
      </c>
      <c r="K4020" s="6">
        <f t="shared" si="1"/>
        <v>67186.8</v>
      </c>
    </row>
    <row r="4021" ht="15.75" customHeight="1">
      <c r="A4021" s="4">
        <v>27586.0</v>
      </c>
      <c r="B4021" s="5">
        <v>45163.0</v>
      </c>
      <c r="C4021" s="5">
        <v>45164.0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5.0</v>
      </c>
      <c r="J4021" s="4">
        <v>1284.0</v>
      </c>
      <c r="K4021" s="6">
        <f t="shared" si="1"/>
        <v>1155.6</v>
      </c>
    </row>
    <row r="4022" ht="15.75" customHeight="1">
      <c r="A4022" s="4">
        <v>29270.0</v>
      </c>
      <c r="B4022" s="5">
        <v>45163.0</v>
      </c>
      <c r="C4022" s="5">
        <v>45164.0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4.0</v>
      </c>
      <c r="J4022" s="4">
        <v>12342.0</v>
      </c>
      <c r="K4022" s="6">
        <f t="shared" si="1"/>
        <v>11107.8</v>
      </c>
    </row>
    <row r="4023" ht="15.75" customHeight="1">
      <c r="A4023" s="4">
        <v>25061.0</v>
      </c>
      <c r="B4023" s="5">
        <v>45120.0</v>
      </c>
      <c r="C4023" s="5">
        <v>45165.0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5.0</v>
      </c>
      <c r="J4023" s="4">
        <v>12241.0</v>
      </c>
      <c r="K4023" s="6">
        <f t="shared" si="1"/>
        <v>11016.9</v>
      </c>
    </row>
    <row r="4024" ht="15.75" customHeight="1">
      <c r="A4024" s="4">
        <v>24219.0</v>
      </c>
      <c r="B4024" s="5">
        <v>45144.0</v>
      </c>
      <c r="C4024" s="5">
        <v>45165.0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4.0</v>
      </c>
      <c r="J4024" s="4">
        <v>2343.0</v>
      </c>
      <c r="K4024" s="6">
        <f t="shared" si="1"/>
        <v>2108.7</v>
      </c>
    </row>
    <row r="4025" ht="15.75" customHeight="1">
      <c r="A4025" s="4">
        <v>26745.0</v>
      </c>
      <c r="B4025" s="5">
        <v>45153.0</v>
      </c>
      <c r="C4025" s="5">
        <v>45165.0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5.0</v>
      </c>
      <c r="J4025" s="4">
        <v>6473.0</v>
      </c>
      <c r="K4025" s="6">
        <f t="shared" si="1"/>
        <v>5825.7</v>
      </c>
    </row>
    <row r="4026" ht="15.75" customHeight="1">
      <c r="A4026" s="4">
        <v>28008.0</v>
      </c>
      <c r="B4026" s="5">
        <v>45153.0</v>
      </c>
      <c r="C4026" s="5">
        <v>45165.0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4.0</v>
      </c>
      <c r="J4026" s="4">
        <v>74329.0</v>
      </c>
      <c r="K4026" s="6">
        <f t="shared" si="1"/>
        <v>66896.1</v>
      </c>
    </row>
    <row r="4027" ht="15.75" customHeight="1">
      <c r="A4027" s="4">
        <v>23798.0</v>
      </c>
      <c r="B4027" s="5">
        <v>45158.0</v>
      </c>
      <c r="C4027" s="5">
        <v>45165.0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</v>
      </c>
      <c r="J4027" s="4">
        <v>43205.0</v>
      </c>
      <c r="K4027" s="6">
        <f t="shared" si="1"/>
        <v>38884.5</v>
      </c>
    </row>
    <row r="4028" ht="15.75" customHeight="1">
      <c r="A4028" s="4">
        <v>28850.0</v>
      </c>
      <c r="B4028" s="5">
        <v>45158.0</v>
      </c>
      <c r="C4028" s="5">
        <v>45165.0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5.0</v>
      </c>
      <c r="J4028" s="4">
        <v>3446.0</v>
      </c>
      <c r="K4028" s="6">
        <f t="shared" si="1"/>
        <v>3101.4</v>
      </c>
    </row>
    <row r="4029" ht="15.75" customHeight="1">
      <c r="A4029" s="4">
        <v>27166.0</v>
      </c>
      <c r="B4029" s="5">
        <v>45159.0</v>
      </c>
      <c r="C4029" s="5">
        <v>45165.0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5.0</v>
      </c>
      <c r="J4029" s="4">
        <v>2343.0</v>
      </c>
      <c r="K4029" s="6">
        <f t="shared" si="1"/>
        <v>2108.7</v>
      </c>
    </row>
    <row r="4030" ht="15.75" customHeight="1">
      <c r="A4030" s="4">
        <v>30534.0</v>
      </c>
      <c r="B4030" s="5">
        <v>45159.0</v>
      </c>
      <c r="C4030" s="5">
        <v>45165.0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32484.0</v>
      </c>
      <c r="K4030" s="6">
        <f t="shared" si="1"/>
        <v>29235.6</v>
      </c>
    </row>
    <row r="4031" ht="15.75" customHeight="1">
      <c r="A4031" s="4">
        <v>28429.0</v>
      </c>
      <c r="B4031" s="5">
        <v>45160.0</v>
      </c>
      <c r="C4031" s="5">
        <v>45165.0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</v>
      </c>
      <c r="J4031" s="4">
        <v>3424.0</v>
      </c>
      <c r="K4031" s="6">
        <f t="shared" si="1"/>
        <v>3081.6</v>
      </c>
    </row>
    <row r="4032" ht="15.75" customHeight="1">
      <c r="A4032" s="4">
        <v>29692.0</v>
      </c>
      <c r="B4032" s="5">
        <v>45160.0</v>
      </c>
      <c r="C4032" s="5">
        <v>45165.0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5.0</v>
      </c>
      <c r="J4032" s="4">
        <v>53453.0</v>
      </c>
      <c r="K4032" s="6">
        <f t="shared" si="1"/>
        <v>48107.7</v>
      </c>
    </row>
    <row r="4033" ht="15.75" customHeight="1">
      <c r="A4033" s="4">
        <v>30113.0</v>
      </c>
      <c r="B4033" s="5">
        <v>45160.0</v>
      </c>
      <c r="C4033" s="5">
        <v>45165.0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5.0</v>
      </c>
      <c r="J4033" s="4">
        <v>8732.0</v>
      </c>
      <c r="K4033" s="6">
        <f t="shared" si="1"/>
        <v>7858.8</v>
      </c>
    </row>
    <row r="4034" ht="15.75" customHeight="1">
      <c r="A4034" s="4">
        <v>26324.0</v>
      </c>
      <c r="B4034" s="5">
        <v>45161.0</v>
      </c>
      <c r="C4034" s="5">
        <v>45165.0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5.0</v>
      </c>
      <c r="J4034" s="4">
        <v>12990.0</v>
      </c>
      <c r="K4034" s="6">
        <f t="shared" si="1"/>
        <v>11691</v>
      </c>
    </row>
    <row r="4035" ht="15.75" customHeight="1">
      <c r="A4035" s="4">
        <v>24640.0</v>
      </c>
      <c r="B4035" s="5">
        <v>45162.0</v>
      </c>
      <c r="C4035" s="5">
        <v>45165.0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5.0</v>
      </c>
      <c r="J4035" s="4">
        <v>13234.0</v>
      </c>
      <c r="K4035" s="6">
        <f t="shared" si="1"/>
        <v>11910.6</v>
      </c>
    </row>
    <row r="4036" ht="15.75" customHeight="1">
      <c r="A4036" s="4">
        <v>25482.0</v>
      </c>
      <c r="B4036" s="5">
        <v>45162.0</v>
      </c>
      <c r="C4036" s="5">
        <v>45165.0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</v>
      </c>
      <c r="J4036" s="4">
        <v>12342.0</v>
      </c>
      <c r="K4036" s="6">
        <f t="shared" si="1"/>
        <v>11107.8</v>
      </c>
    </row>
    <row r="4037" ht="15.75" customHeight="1">
      <c r="A4037" s="4">
        <v>29271.0</v>
      </c>
      <c r="B4037" s="5">
        <v>45162.0</v>
      </c>
      <c r="C4037" s="5">
        <v>45165.0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</v>
      </c>
      <c r="J4037" s="4">
        <v>12241.0</v>
      </c>
      <c r="K4037" s="6">
        <f t="shared" si="1"/>
        <v>11016.9</v>
      </c>
    </row>
    <row r="4038" ht="15.75" customHeight="1">
      <c r="A4038" s="4">
        <v>25903.0</v>
      </c>
      <c r="B4038" s="5">
        <v>45164.0</v>
      </c>
      <c r="C4038" s="5">
        <v>45165.0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5.0</v>
      </c>
      <c r="J4038" s="4">
        <v>12348.0</v>
      </c>
      <c r="K4038" s="6">
        <f t="shared" si="1"/>
        <v>11113.2</v>
      </c>
    </row>
    <row r="4039" ht="15.75" customHeight="1">
      <c r="A4039" s="4">
        <v>27587.0</v>
      </c>
      <c r="B4039" s="5">
        <v>45164.0</v>
      </c>
      <c r="C4039" s="5">
        <v>45165.0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</v>
      </c>
      <c r="J4039" s="4">
        <v>10003.0</v>
      </c>
      <c r="K4039" s="6">
        <f t="shared" si="1"/>
        <v>9002.7</v>
      </c>
    </row>
    <row r="4040" ht="15.75" customHeight="1">
      <c r="A4040" s="4">
        <v>25062.0</v>
      </c>
      <c r="B4040" s="5">
        <v>45154.0</v>
      </c>
      <c r="C4040" s="5">
        <v>45166.0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5.0</v>
      </c>
      <c r="J4040" s="4">
        <v>23443.0</v>
      </c>
      <c r="K4040" s="6">
        <f t="shared" si="1"/>
        <v>21098.7</v>
      </c>
    </row>
    <row r="4041" ht="15.75" customHeight="1">
      <c r="A4041" s="4">
        <v>26325.0</v>
      </c>
      <c r="B4041" s="5">
        <v>45154.0</v>
      </c>
      <c r="C4041" s="5">
        <v>45166.0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24435.0</v>
      </c>
      <c r="K4041" s="6">
        <f t="shared" si="1"/>
        <v>21991.5</v>
      </c>
    </row>
    <row r="4042" ht="15.75" customHeight="1">
      <c r="A4042" s="4">
        <v>30535.0</v>
      </c>
      <c r="B4042" s="5">
        <v>45158.0</v>
      </c>
      <c r="C4042" s="5">
        <v>45166.0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4.0</v>
      </c>
      <c r="J4042" s="4">
        <v>23444.0</v>
      </c>
      <c r="K4042" s="6">
        <f t="shared" si="1"/>
        <v>21099.6</v>
      </c>
    </row>
    <row r="4043" ht="15.75" customHeight="1">
      <c r="A4043" s="4">
        <v>27167.0</v>
      </c>
      <c r="B4043" s="5">
        <v>45159.0</v>
      </c>
      <c r="C4043" s="5">
        <v>45166.0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5.0</v>
      </c>
      <c r="J4043" s="4">
        <v>3252.0</v>
      </c>
      <c r="K4043" s="6">
        <f t="shared" si="1"/>
        <v>2926.8</v>
      </c>
    </row>
    <row r="4044" ht="15.75" customHeight="1">
      <c r="A4044" s="4">
        <v>30114.0</v>
      </c>
      <c r="B4044" s="5">
        <v>45159.0</v>
      </c>
      <c r="C4044" s="5">
        <v>45166.0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5.0</v>
      </c>
      <c r="J4044" s="4">
        <v>76548.0</v>
      </c>
      <c r="K4044" s="6">
        <f t="shared" si="1"/>
        <v>68893.2</v>
      </c>
    </row>
    <row r="4045" ht="15.75" customHeight="1">
      <c r="A4045" s="4">
        <v>25483.0</v>
      </c>
      <c r="B4045" s="5">
        <v>45160.0</v>
      </c>
      <c r="C4045" s="5">
        <v>45166.0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5.0</v>
      </c>
      <c r="J4045" s="4">
        <v>74527.0</v>
      </c>
      <c r="K4045" s="6">
        <f t="shared" si="1"/>
        <v>67074.3</v>
      </c>
    </row>
    <row r="4046" ht="15.75" customHeight="1">
      <c r="A4046" s="4">
        <v>28851.0</v>
      </c>
      <c r="B4046" s="5">
        <v>45160.0</v>
      </c>
      <c r="C4046" s="5">
        <v>45166.0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5.0</v>
      </c>
      <c r="J4046" s="4">
        <v>34784.0</v>
      </c>
      <c r="K4046" s="6">
        <f t="shared" si="1"/>
        <v>31305.6</v>
      </c>
    </row>
    <row r="4047" ht="15.75" customHeight="1">
      <c r="A4047" s="4">
        <v>26746.0</v>
      </c>
      <c r="B4047" s="5">
        <v>45161.0</v>
      </c>
      <c r="C4047" s="5">
        <v>45166.0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5.0</v>
      </c>
      <c r="J4047" s="4">
        <v>43255.0</v>
      </c>
      <c r="K4047" s="6">
        <f t="shared" si="1"/>
        <v>38929.5</v>
      </c>
    </row>
    <row r="4048" ht="15.75" customHeight="1">
      <c r="A4048" s="4">
        <v>28009.0</v>
      </c>
      <c r="B4048" s="5">
        <v>45161.0</v>
      </c>
      <c r="C4048" s="5">
        <v>45166.0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5.0</v>
      </c>
      <c r="J4048" s="4">
        <v>47689.0</v>
      </c>
      <c r="K4048" s="6">
        <f t="shared" si="1"/>
        <v>42920.1</v>
      </c>
    </row>
    <row r="4049" ht="15.75" customHeight="1">
      <c r="A4049" s="4">
        <v>28430.0</v>
      </c>
      <c r="B4049" s="5">
        <v>45161.0</v>
      </c>
      <c r="C4049" s="5">
        <v>45166.0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</v>
      </c>
      <c r="J4049" s="4">
        <v>32421.0</v>
      </c>
      <c r="K4049" s="6">
        <f t="shared" si="1"/>
        <v>29178.9</v>
      </c>
    </row>
    <row r="4050" ht="15.75" customHeight="1">
      <c r="A4050" s="4">
        <v>29693.0</v>
      </c>
      <c r="B4050" s="5">
        <v>45161.0</v>
      </c>
      <c r="C4050" s="5">
        <v>45166.0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</v>
      </c>
      <c r="J4050" s="4">
        <v>7462.0</v>
      </c>
      <c r="K4050" s="6">
        <f t="shared" si="1"/>
        <v>6715.8</v>
      </c>
    </row>
    <row r="4051" ht="15.75" customHeight="1">
      <c r="A4051" s="4">
        <v>24641.0</v>
      </c>
      <c r="B4051" s="5">
        <v>45162.0</v>
      </c>
      <c r="C4051" s="5">
        <v>45166.0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5454.0</v>
      </c>
      <c r="K4051" s="6">
        <f t="shared" si="1"/>
        <v>4908.6</v>
      </c>
    </row>
    <row r="4052" ht="15.75" customHeight="1">
      <c r="A4052" s="4">
        <v>23799.0</v>
      </c>
      <c r="B4052" s="5">
        <v>45163.0</v>
      </c>
      <c r="C4052" s="5">
        <v>45166.0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5.0</v>
      </c>
      <c r="J4052" s="4">
        <v>43205.0</v>
      </c>
      <c r="K4052" s="6">
        <f t="shared" si="1"/>
        <v>38884.5</v>
      </c>
    </row>
    <row r="4053" ht="15.75" customHeight="1">
      <c r="A4053" s="4">
        <v>27588.0</v>
      </c>
      <c r="B4053" s="5">
        <v>45163.0</v>
      </c>
      <c r="C4053" s="5">
        <v>45166.0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5.0</v>
      </c>
      <c r="J4053" s="4">
        <v>24210.0</v>
      </c>
      <c r="K4053" s="6">
        <f t="shared" si="1"/>
        <v>21789</v>
      </c>
    </row>
    <row r="4054" ht="15.75" customHeight="1">
      <c r="A4054" s="4">
        <v>29272.0</v>
      </c>
      <c r="B4054" s="5">
        <v>45164.0</v>
      </c>
      <c r="C4054" s="5">
        <v>45166.0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5.0</v>
      </c>
      <c r="J4054" s="4">
        <v>74527.0</v>
      </c>
      <c r="K4054" s="6">
        <f t="shared" si="1"/>
        <v>67074.3</v>
      </c>
    </row>
    <row r="4055" ht="15.75" customHeight="1">
      <c r="A4055" s="4">
        <v>24220.0</v>
      </c>
      <c r="B4055" s="5">
        <v>45165.0</v>
      </c>
      <c r="C4055" s="5">
        <v>45166.0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4.0</v>
      </c>
      <c r="J4055" s="4">
        <v>6784.0</v>
      </c>
      <c r="K4055" s="6">
        <f t="shared" si="1"/>
        <v>6105.6</v>
      </c>
    </row>
    <row r="4056" ht="15.75" customHeight="1">
      <c r="A4056" s="4">
        <v>25904.0</v>
      </c>
      <c r="B4056" s="5">
        <v>45165.0</v>
      </c>
      <c r="C4056" s="5">
        <v>45166.0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5.0</v>
      </c>
      <c r="J4056" s="4">
        <v>24210.0</v>
      </c>
      <c r="K4056" s="6">
        <f t="shared" si="1"/>
        <v>21789</v>
      </c>
    </row>
    <row r="4057" ht="15.75" customHeight="1">
      <c r="A4057" s="4">
        <v>24642.0</v>
      </c>
      <c r="B4057" s="5">
        <v>45155.0</v>
      </c>
      <c r="C4057" s="5">
        <v>45167.0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</v>
      </c>
      <c r="J4057" s="4">
        <v>53453.0</v>
      </c>
      <c r="K4057" s="6">
        <f t="shared" si="1"/>
        <v>48107.7</v>
      </c>
    </row>
    <row r="4058" ht="15.75" customHeight="1">
      <c r="A4058" s="4">
        <v>28852.0</v>
      </c>
      <c r="B4058" s="5">
        <v>45159.0</v>
      </c>
      <c r="C4058" s="5">
        <v>45167.0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5.0</v>
      </c>
      <c r="J4058" s="4">
        <v>5435.0</v>
      </c>
      <c r="K4058" s="6">
        <f t="shared" si="1"/>
        <v>4891.5</v>
      </c>
    </row>
    <row r="4059" ht="15.75" customHeight="1">
      <c r="A4059" s="4">
        <v>25484.0</v>
      </c>
      <c r="B4059" s="5">
        <v>45160.0</v>
      </c>
      <c r="C4059" s="5">
        <v>45167.0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5.0</v>
      </c>
      <c r="J4059" s="4">
        <v>24943.0</v>
      </c>
      <c r="K4059" s="6">
        <f t="shared" si="1"/>
        <v>22448.7</v>
      </c>
    </row>
    <row r="4060" ht="15.75" customHeight="1">
      <c r="A4060" s="4">
        <v>28431.0</v>
      </c>
      <c r="B4060" s="5">
        <v>45160.0</v>
      </c>
      <c r="C4060" s="5">
        <v>45167.0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34352.0</v>
      </c>
      <c r="K4060" s="6">
        <f t="shared" si="1"/>
        <v>30916.8</v>
      </c>
    </row>
    <row r="4061" ht="15.75" customHeight="1">
      <c r="A4061" s="4">
        <v>23800.0</v>
      </c>
      <c r="B4061" s="5">
        <v>45161.0</v>
      </c>
      <c r="C4061" s="5">
        <v>45167.0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4.0</v>
      </c>
      <c r="J4061" s="4">
        <v>3658.0</v>
      </c>
      <c r="K4061" s="6">
        <f t="shared" si="1"/>
        <v>3292.2</v>
      </c>
    </row>
    <row r="4062" ht="15.75" customHeight="1">
      <c r="A4062" s="4">
        <v>27168.0</v>
      </c>
      <c r="B4062" s="5">
        <v>45161.0</v>
      </c>
      <c r="C4062" s="5">
        <v>45167.0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5.0</v>
      </c>
      <c r="J4062" s="4">
        <v>34567.0</v>
      </c>
      <c r="K4062" s="6">
        <f t="shared" si="1"/>
        <v>31110.3</v>
      </c>
    </row>
    <row r="4063" ht="15.75" customHeight="1">
      <c r="A4063" s="4">
        <v>29694.0</v>
      </c>
      <c r="B4063" s="5">
        <v>45161.0</v>
      </c>
      <c r="C4063" s="5">
        <v>45167.0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5.0</v>
      </c>
      <c r="J4063" s="4">
        <v>65879.0</v>
      </c>
      <c r="K4063" s="6">
        <f t="shared" si="1"/>
        <v>59291.1</v>
      </c>
    </row>
    <row r="4064" ht="15.75" customHeight="1">
      <c r="A4064" s="4">
        <v>25063.0</v>
      </c>
      <c r="B4064" s="5">
        <v>45162.0</v>
      </c>
      <c r="C4064" s="5">
        <v>45167.0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4.0</v>
      </c>
      <c r="J4064" s="4">
        <v>12342.0</v>
      </c>
      <c r="K4064" s="6">
        <f t="shared" si="1"/>
        <v>11107.8</v>
      </c>
    </row>
    <row r="4065" ht="15.75" customHeight="1">
      <c r="A4065" s="4">
        <v>26326.0</v>
      </c>
      <c r="B4065" s="5">
        <v>45162.0</v>
      </c>
      <c r="C4065" s="5">
        <v>45167.0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5.0</v>
      </c>
      <c r="J4065" s="4">
        <v>35255.0</v>
      </c>
      <c r="K4065" s="6">
        <f t="shared" si="1"/>
        <v>31729.5</v>
      </c>
    </row>
    <row r="4066" ht="15.75" customHeight="1">
      <c r="A4066" s="4">
        <v>26747.0</v>
      </c>
      <c r="B4066" s="5">
        <v>45162.0</v>
      </c>
      <c r="C4066" s="5">
        <v>45167.0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5.0</v>
      </c>
      <c r="J4066" s="4">
        <v>43432.0</v>
      </c>
      <c r="K4066" s="6">
        <f t="shared" si="1"/>
        <v>39088.8</v>
      </c>
    </row>
    <row r="4067" ht="15.75" customHeight="1">
      <c r="A4067" s="4">
        <v>28010.0</v>
      </c>
      <c r="B4067" s="5">
        <v>45162.0</v>
      </c>
      <c r="C4067" s="5">
        <v>45167.0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5.0</v>
      </c>
      <c r="J4067" s="4">
        <v>8764.0</v>
      </c>
      <c r="K4067" s="6">
        <f t="shared" si="1"/>
        <v>7887.6</v>
      </c>
    </row>
    <row r="4068" ht="15.75" customHeight="1">
      <c r="A4068" s="4">
        <v>30536.0</v>
      </c>
      <c r="B4068" s="5">
        <v>45162.0</v>
      </c>
      <c r="C4068" s="5">
        <v>45167.0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</v>
      </c>
      <c r="J4068" s="4">
        <v>10003.0</v>
      </c>
      <c r="K4068" s="6">
        <f t="shared" si="1"/>
        <v>9002.7</v>
      </c>
    </row>
    <row r="4069" ht="15.75" customHeight="1">
      <c r="A4069" s="4">
        <v>29273.0</v>
      </c>
      <c r="B4069" s="5">
        <v>45163.0</v>
      </c>
      <c r="C4069" s="5">
        <v>45167.0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5.0</v>
      </c>
      <c r="J4069" s="4">
        <v>34567.0</v>
      </c>
      <c r="K4069" s="6">
        <f t="shared" si="1"/>
        <v>31110.3</v>
      </c>
    </row>
    <row r="4070" ht="15.75" customHeight="1">
      <c r="A4070" s="4">
        <v>25905.0</v>
      </c>
      <c r="B4070" s="5">
        <v>45164.0</v>
      </c>
      <c r="C4070" s="5">
        <v>45167.0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5.0</v>
      </c>
      <c r="J4070" s="4">
        <v>4233.0</v>
      </c>
      <c r="K4070" s="6">
        <f t="shared" si="1"/>
        <v>3809.7</v>
      </c>
    </row>
    <row r="4071" ht="15.75" customHeight="1">
      <c r="A4071" s="4">
        <v>27589.0</v>
      </c>
      <c r="B4071" s="5">
        <v>45165.0</v>
      </c>
      <c r="C4071" s="5">
        <v>45167.0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5.0</v>
      </c>
      <c r="J4071" s="4">
        <v>8472.0</v>
      </c>
      <c r="K4071" s="6">
        <f t="shared" si="1"/>
        <v>7624.8</v>
      </c>
    </row>
    <row r="4072" ht="15.75" customHeight="1">
      <c r="A4072" s="4">
        <v>24221.0</v>
      </c>
      <c r="B4072" s="5">
        <v>45166.0</v>
      </c>
      <c r="C4072" s="5">
        <v>45167.0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5.0</v>
      </c>
      <c r="J4072" s="4">
        <v>24754.0</v>
      </c>
      <c r="K4072" s="6">
        <f t="shared" si="1"/>
        <v>22278.6</v>
      </c>
    </row>
    <row r="4073" ht="15.75" customHeight="1">
      <c r="A4073" s="4">
        <v>30115.0</v>
      </c>
      <c r="B4073" s="5">
        <v>45166.0</v>
      </c>
      <c r="C4073" s="5">
        <v>45167.0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</v>
      </c>
      <c r="J4073" s="4">
        <v>7462.0</v>
      </c>
      <c r="K4073" s="6">
        <f t="shared" si="1"/>
        <v>6715.8</v>
      </c>
    </row>
    <row r="4074" ht="15.75" customHeight="1">
      <c r="A4074" s="4">
        <v>27169.0</v>
      </c>
      <c r="B4074" s="5">
        <v>45160.0</v>
      </c>
      <c r="C4074" s="5">
        <v>45168.0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5.0</v>
      </c>
      <c r="J4074" s="4">
        <v>1223.0</v>
      </c>
      <c r="K4074" s="6">
        <f t="shared" si="1"/>
        <v>1100.7</v>
      </c>
    </row>
    <row r="4075" ht="15.75" customHeight="1">
      <c r="A4075" s="4">
        <v>23801.0</v>
      </c>
      <c r="B4075" s="5">
        <v>45161.0</v>
      </c>
      <c r="C4075" s="5">
        <v>45168.0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5.0</v>
      </c>
      <c r="J4075" s="4">
        <v>56784.0</v>
      </c>
      <c r="K4075" s="6">
        <f t="shared" si="1"/>
        <v>51105.6</v>
      </c>
    </row>
    <row r="4076" ht="15.75" customHeight="1">
      <c r="A4076" s="4">
        <v>26748.0</v>
      </c>
      <c r="B4076" s="5">
        <v>45161.0</v>
      </c>
      <c r="C4076" s="5">
        <v>45168.0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5.0</v>
      </c>
      <c r="J4076" s="4">
        <v>3434.0</v>
      </c>
      <c r="K4076" s="6">
        <f t="shared" si="1"/>
        <v>3090.6</v>
      </c>
    </row>
    <row r="4077" ht="15.75" customHeight="1">
      <c r="A4077" s="4">
        <v>25485.0</v>
      </c>
      <c r="B4077" s="5">
        <v>45162.0</v>
      </c>
      <c r="C4077" s="5">
        <v>45168.0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83754.0</v>
      </c>
      <c r="K4077" s="6">
        <f t="shared" si="1"/>
        <v>75378.6</v>
      </c>
    </row>
    <row r="4078" ht="15.75" customHeight="1">
      <c r="A4078" s="4">
        <v>28011.0</v>
      </c>
      <c r="B4078" s="5">
        <v>45162.0</v>
      </c>
      <c r="C4078" s="5">
        <v>45168.0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5.0</v>
      </c>
      <c r="J4078" s="4">
        <v>66537.0</v>
      </c>
      <c r="K4078" s="6">
        <f t="shared" si="1"/>
        <v>59883.3</v>
      </c>
    </row>
    <row r="4079" ht="15.75" customHeight="1">
      <c r="A4079" s="4">
        <v>24643.0</v>
      </c>
      <c r="B4079" s="5">
        <v>45163.0</v>
      </c>
      <c r="C4079" s="5">
        <v>45168.0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5.0</v>
      </c>
      <c r="J4079" s="4">
        <v>35255.0</v>
      </c>
      <c r="K4079" s="6">
        <f t="shared" si="1"/>
        <v>31729.5</v>
      </c>
    </row>
    <row r="4080" ht="15.75" customHeight="1">
      <c r="A4080" s="4">
        <v>25064.0</v>
      </c>
      <c r="B4080" s="5">
        <v>45163.0</v>
      </c>
      <c r="C4080" s="5">
        <v>45168.0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22109.0</v>
      </c>
      <c r="K4080" s="6">
        <f t="shared" si="1"/>
        <v>19898.1</v>
      </c>
    </row>
    <row r="4081" ht="15.75" customHeight="1">
      <c r="A4081" s="4">
        <v>26327.0</v>
      </c>
      <c r="B4081" s="5">
        <v>45163.0</v>
      </c>
      <c r="C4081" s="5">
        <v>45168.0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5.0</v>
      </c>
      <c r="J4081" s="4">
        <v>6473.0</v>
      </c>
      <c r="K4081" s="6">
        <f t="shared" si="1"/>
        <v>5825.7</v>
      </c>
    </row>
    <row r="4082" ht="15.75" customHeight="1">
      <c r="A4082" s="4">
        <v>28853.0</v>
      </c>
      <c r="B4082" s="5">
        <v>45163.0</v>
      </c>
      <c r="C4082" s="5">
        <v>45168.0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5.0</v>
      </c>
      <c r="J4082" s="4">
        <v>12342.0</v>
      </c>
      <c r="K4082" s="6">
        <f t="shared" si="1"/>
        <v>11107.8</v>
      </c>
    </row>
    <row r="4083" ht="15.75" customHeight="1">
      <c r="A4083" s="4">
        <v>29274.0</v>
      </c>
      <c r="B4083" s="5">
        <v>45163.0</v>
      </c>
      <c r="C4083" s="5">
        <v>45168.0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</v>
      </c>
      <c r="J4083" s="4">
        <v>33863.0</v>
      </c>
      <c r="K4083" s="6">
        <f t="shared" si="1"/>
        <v>30476.7</v>
      </c>
    </row>
    <row r="4084" ht="15.75" customHeight="1">
      <c r="A4084" s="4">
        <v>27590.0</v>
      </c>
      <c r="B4084" s="5">
        <v>45164.0</v>
      </c>
      <c r="C4084" s="5">
        <v>45168.0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4567.0</v>
      </c>
      <c r="K4084" s="6">
        <f t="shared" si="1"/>
        <v>4110.3</v>
      </c>
    </row>
    <row r="4085" ht="15.75" customHeight="1">
      <c r="A4085" s="4">
        <v>30537.0</v>
      </c>
      <c r="B4085" s="5">
        <v>45164.0</v>
      </c>
      <c r="C4085" s="5">
        <v>45168.0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5.0</v>
      </c>
      <c r="J4085" s="4">
        <v>22109.0</v>
      </c>
      <c r="K4085" s="6">
        <f t="shared" si="1"/>
        <v>19898.1</v>
      </c>
    </row>
    <row r="4086" ht="15.75" customHeight="1">
      <c r="A4086" s="4">
        <v>24222.0</v>
      </c>
      <c r="B4086" s="5">
        <v>45165.0</v>
      </c>
      <c r="C4086" s="5">
        <v>45168.0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5.0</v>
      </c>
      <c r="J4086" s="4">
        <v>34784.0</v>
      </c>
      <c r="K4086" s="6">
        <f t="shared" si="1"/>
        <v>31305.6</v>
      </c>
    </row>
    <row r="4087" ht="15.75" customHeight="1">
      <c r="A4087" s="4">
        <v>29695.0</v>
      </c>
      <c r="B4087" s="5">
        <v>45165.0</v>
      </c>
      <c r="C4087" s="5">
        <v>45168.0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</v>
      </c>
      <c r="J4087" s="4">
        <v>74329.0</v>
      </c>
      <c r="K4087" s="6">
        <f t="shared" si="1"/>
        <v>66896.1</v>
      </c>
    </row>
    <row r="4088" ht="15.75" customHeight="1">
      <c r="A4088" s="4">
        <v>25906.0</v>
      </c>
      <c r="B4088" s="5">
        <v>45166.0</v>
      </c>
      <c r="C4088" s="5">
        <v>45168.0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5.0</v>
      </c>
      <c r="J4088" s="4">
        <v>53422.0</v>
      </c>
      <c r="K4088" s="6">
        <f t="shared" si="1"/>
        <v>48079.8</v>
      </c>
    </row>
    <row r="4089" ht="15.75" customHeight="1">
      <c r="A4089" s="4">
        <v>30116.0</v>
      </c>
      <c r="B4089" s="5">
        <v>45166.0</v>
      </c>
      <c r="C4089" s="5">
        <v>45168.0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5.0</v>
      </c>
      <c r="J4089" s="4">
        <v>45834.0</v>
      </c>
      <c r="K4089" s="6">
        <f t="shared" si="1"/>
        <v>41250.6</v>
      </c>
    </row>
    <row r="4090" ht="15.75" customHeight="1">
      <c r="A4090" s="4">
        <v>28432.0</v>
      </c>
      <c r="B4090" s="5">
        <v>45167.0</v>
      </c>
      <c r="C4090" s="5">
        <v>45168.0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5.0</v>
      </c>
      <c r="J4090" s="4">
        <v>3424.0</v>
      </c>
      <c r="K4090" s="6">
        <f t="shared" si="1"/>
        <v>3081.6</v>
      </c>
    </row>
    <row r="4091" ht="15.75" customHeight="1">
      <c r="A4091" s="4">
        <v>29696.0</v>
      </c>
      <c r="B4091" s="5">
        <v>45136.0</v>
      </c>
      <c r="C4091" s="5">
        <v>45169.0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2343.0</v>
      </c>
      <c r="K4091" s="6">
        <f t="shared" si="1"/>
        <v>2108.7</v>
      </c>
    </row>
    <row r="4092" ht="15.75" customHeight="1">
      <c r="A4092" s="4">
        <v>25486.0</v>
      </c>
      <c r="B4092" s="5">
        <v>45161.0</v>
      </c>
      <c r="C4092" s="5">
        <v>45169.0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3424.0</v>
      </c>
      <c r="K4092" s="6">
        <f t="shared" si="1"/>
        <v>3081.6</v>
      </c>
    </row>
    <row r="4093" ht="15.75" customHeight="1">
      <c r="A4093" s="4">
        <v>25065.0</v>
      </c>
      <c r="B4093" s="5">
        <v>45162.0</v>
      </c>
      <c r="C4093" s="5">
        <v>45169.0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5.0</v>
      </c>
      <c r="J4093" s="4">
        <v>2342.0</v>
      </c>
      <c r="K4093" s="6">
        <f t="shared" si="1"/>
        <v>2107.8</v>
      </c>
    </row>
    <row r="4094" ht="15.75" customHeight="1">
      <c r="A4094" s="4">
        <v>23802.0</v>
      </c>
      <c r="B4094" s="5">
        <v>45163.0</v>
      </c>
      <c r="C4094" s="5">
        <v>45169.0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5.0</v>
      </c>
      <c r="J4094" s="4">
        <v>83754.0</v>
      </c>
      <c r="K4094" s="6">
        <f t="shared" si="1"/>
        <v>75378.6</v>
      </c>
    </row>
    <row r="4095" ht="15.75" customHeight="1">
      <c r="A4095" s="4">
        <v>26328.0</v>
      </c>
      <c r="B4095" s="5">
        <v>45163.0</v>
      </c>
      <c r="C4095" s="5">
        <v>45169.0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</v>
      </c>
      <c r="J4095" s="4">
        <v>74683.0</v>
      </c>
      <c r="K4095" s="6">
        <f t="shared" si="1"/>
        <v>67214.7</v>
      </c>
    </row>
    <row r="4096" ht="15.75" customHeight="1">
      <c r="A4096" s="4">
        <v>24644.0</v>
      </c>
      <c r="B4096" s="5">
        <v>45164.0</v>
      </c>
      <c r="C4096" s="5">
        <v>45169.0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5.0</v>
      </c>
      <c r="J4096" s="4">
        <v>43432.0</v>
      </c>
      <c r="K4096" s="6">
        <f t="shared" si="1"/>
        <v>39088.8</v>
      </c>
    </row>
    <row r="4097" ht="15.75" customHeight="1">
      <c r="A4097" s="4">
        <v>27170.0</v>
      </c>
      <c r="B4097" s="5">
        <v>45164.0</v>
      </c>
      <c r="C4097" s="5">
        <v>45169.0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4.0</v>
      </c>
      <c r="J4097" s="4">
        <v>12241.0</v>
      </c>
      <c r="K4097" s="6">
        <f t="shared" si="1"/>
        <v>11016.9</v>
      </c>
    </row>
    <row r="4098" ht="15.75" customHeight="1">
      <c r="A4098" s="4">
        <v>27591.0</v>
      </c>
      <c r="B4098" s="5">
        <v>45164.0</v>
      </c>
      <c r="C4098" s="5">
        <v>45169.0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</v>
      </c>
      <c r="J4098" s="4">
        <v>43205.0</v>
      </c>
      <c r="K4098" s="6">
        <f t="shared" si="1"/>
        <v>38884.5</v>
      </c>
    </row>
    <row r="4099" ht="15.75" customHeight="1">
      <c r="A4099" s="4">
        <v>25907.0</v>
      </c>
      <c r="B4099" s="5">
        <v>45165.0</v>
      </c>
      <c r="C4099" s="5">
        <v>45169.0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5.0</v>
      </c>
      <c r="J4099" s="4">
        <v>2342.0</v>
      </c>
      <c r="K4099" s="6">
        <f t="shared" si="1"/>
        <v>2107.8</v>
      </c>
    </row>
    <row r="4100" ht="15.75" customHeight="1">
      <c r="A4100" s="4">
        <v>28854.0</v>
      </c>
      <c r="B4100" s="5">
        <v>45165.0</v>
      </c>
      <c r="C4100" s="5">
        <v>45169.0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4.0</v>
      </c>
      <c r="J4100" s="4">
        <v>3658.0</v>
      </c>
      <c r="K4100" s="6">
        <f t="shared" si="1"/>
        <v>3292.2</v>
      </c>
    </row>
    <row r="4101" ht="15.75" customHeight="1">
      <c r="A4101" s="4">
        <v>28012.0</v>
      </c>
      <c r="B4101" s="5">
        <v>45166.0</v>
      </c>
      <c r="C4101" s="5">
        <v>45169.0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</v>
      </c>
      <c r="J4101" s="4">
        <v>45837.0</v>
      </c>
      <c r="K4101" s="6">
        <f t="shared" si="1"/>
        <v>41253.3</v>
      </c>
    </row>
    <row r="4102" ht="15.75" customHeight="1">
      <c r="A4102" s="4">
        <v>30117.0</v>
      </c>
      <c r="B4102" s="5">
        <v>45166.0</v>
      </c>
      <c r="C4102" s="5">
        <v>45169.0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5.0</v>
      </c>
      <c r="J4102" s="4">
        <v>34531.0</v>
      </c>
      <c r="K4102" s="6">
        <f t="shared" si="1"/>
        <v>31077.9</v>
      </c>
    </row>
    <row r="4103" ht="15.75" customHeight="1">
      <c r="A4103" s="4">
        <v>24223.0</v>
      </c>
      <c r="B4103" s="5">
        <v>45167.0</v>
      </c>
      <c r="C4103" s="5">
        <v>45169.0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5.0</v>
      </c>
      <c r="J4103" s="4">
        <v>65748.0</v>
      </c>
      <c r="K4103" s="6">
        <f t="shared" si="1"/>
        <v>59173.2</v>
      </c>
    </row>
    <row r="4104" ht="15.75" customHeight="1">
      <c r="A4104" s="4">
        <v>28433.0</v>
      </c>
      <c r="B4104" s="5">
        <v>45167.0</v>
      </c>
      <c r="C4104" s="5">
        <v>45169.0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5.0</v>
      </c>
      <c r="J4104" s="4">
        <v>43522.0</v>
      </c>
      <c r="K4104" s="6">
        <f t="shared" si="1"/>
        <v>39169.8</v>
      </c>
    </row>
    <row r="4105" ht="15.75" customHeight="1">
      <c r="A4105" s="4">
        <v>29275.0</v>
      </c>
      <c r="B4105" s="5">
        <v>45167.0</v>
      </c>
      <c r="C4105" s="5">
        <v>45169.0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32484.0</v>
      </c>
      <c r="K4105" s="6">
        <f t="shared" si="1"/>
        <v>29235.6</v>
      </c>
    </row>
    <row r="4106" ht="15.75" customHeight="1">
      <c r="A4106" s="4">
        <v>26749.0</v>
      </c>
      <c r="B4106" s="5">
        <v>45168.0</v>
      </c>
      <c r="C4106" s="5">
        <v>45169.0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5.0</v>
      </c>
      <c r="J4106" s="4">
        <v>32421.0</v>
      </c>
      <c r="K4106" s="6">
        <f t="shared" si="1"/>
        <v>29178.9</v>
      </c>
    </row>
    <row r="4107" ht="15.75" customHeight="1">
      <c r="A4107" s="4">
        <v>28013.0</v>
      </c>
      <c r="B4107" s="5">
        <v>45137.0</v>
      </c>
      <c r="C4107" s="5">
        <v>45170.0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5.0</v>
      </c>
      <c r="J4107" s="4">
        <v>8394.0</v>
      </c>
      <c r="K4107" s="6">
        <f t="shared" si="1"/>
        <v>7554.6</v>
      </c>
    </row>
    <row r="4108" ht="15.75" customHeight="1">
      <c r="A4108" s="4">
        <v>29697.0</v>
      </c>
      <c r="B4108" s="5">
        <v>45147.0</v>
      </c>
      <c r="C4108" s="5">
        <v>45170.0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</v>
      </c>
      <c r="J4108" s="4">
        <v>3547.0</v>
      </c>
      <c r="K4108" s="6">
        <f t="shared" si="1"/>
        <v>3192.3</v>
      </c>
    </row>
    <row r="4109" ht="15.75" customHeight="1">
      <c r="A4109" s="4">
        <v>28855.0</v>
      </c>
      <c r="B4109" s="5">
        <v>45161.0</v>
      </c>
      <c r="C4109" s="5">
        <v>45170.0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4567.0</v>
      </c>
      <c r="K4109" s="6">
        <f t="shared" si="1"/>
        <v>4110.3</v>
      </c>
    </row>
    <row r="4110" ht="15.75" customHeight="1">
      <c r="A4110" s="4">
        <v>23803.0</v>
      </c>
      <c r="B4110" s="5">
        <v>45162.0</v>
      </c>
      <c r="C4110" s="5">
        <v>45170.0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5.0</v>
      </c>
      <c r="J4110" s="4">
        <v>2343.0</v>
      </c>
      <c r="K4110" s="6">
        <f t="shared" si="1"/>
        <v>2108.7</v>
      </c>
    </row>
    <row r="4111" ht="15.75" customHeight="1">
      <c r="A4111" s="4">
        <v>30118.0</v>
      </c>
      <c r="B4111" s="5">
        <v>45162.0</v>
      </c>
      <c r="C4111" s="5">
        <v>45170.0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6346.0</v>
      </c>
      <c r="K4111" s="6">
        <f t="shared" si="1"/>
        <v>5711.4</v>
      </c>
    </row>
    <row r="4112" ht="15.75" customHeight="1">
      <c r="A4112" s="4">
        <v>24645.0</v>
      </c>
      <c r="B4112" s="5">
        <v>45164.0</v>
      </c>
      <c r="C4112" s="5">
        <v>45170.0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5.0</v>
      </c>
      <c r="J4112" s="4">
        <v>3424.0</v>
      </c>
      <c r="K4112" s="6">
        <f t="shared" si="1"/>
        <v>3081.6</v>
      </c>
    </row>
    <row r="4113" ht="15.75" customHeight="1">
      <c r="A4113" s="4">
        <v>25487.0</v>
      </c>
      <c r="B4113" s="5">
        <v>45165.0</v>
      </c>
      <c r="C4113" s="5">
        <v>45170.0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6454.0</v>
      </c>
      <c r="K4113" s="6">
        <f t="shared" si="1"/>
        <v>5808.6</v>
      </c>
    </row>
    <row r="4114" ht="15.75" customHeight="1">
      <c r="A4114" s="4">
        <v>25908.0</v>
      </c>
      <c r="B4114" s="5">
        <v>45165.0</v>
      </c>
      <c r="C4114" s="5">
        <v>45170.0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5.0</v>
      </c>
      <c r="J4114" s="4">
        <v>23444.0</v>
      </c>
      <c r="K4114" s="6">
        <f t="shared" si="1"/>
        <v>21099.6</v>
      </c>
    </row>
    <row r="4115" ht="15.75" customHeight="1">
      <c r="A4115" s="4">
        <v>24224.0</v>
      </c>
      <c r="B4115" s="5">
        <v>45166.0</v>
      </c>
      <c r="C4115" s="5">
        <v>45170.0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5.0</v>
      </c>
      <c r="J4115" s="4">
        <v>45899.0</v>
      </c>
      <c r="K4115" s="6">
        <f t="shared" si="1"/>
        <v>41309.1</v>
      </c>
    </row>
    <row r="4116" ht="15.75" customHeight="1">
      <c r="A4116" s="4">
        <v>27171.0</v>
      </c>
      <c r="B4116" s="5">
        <v>45166.0</v>
      </c>
      <c r="C4116" s="5">
        <v>45170.0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4.0</v>
      </c>
      <c r="J4116" s="4">
        <v>9385.0</v>
      </c>
      <c r="K4116" s="6">
        <f t="shared" si="1"/>
        <v>8446.5</v>
      </c>
    </row>
    <row r="4117" ht="15.75" customHeight="1">
      <c r="A4117" s="4">
        <v>26329.0</v>
      </c>
      <c r="B4117" s="5">
        <v>45167.0</v>
      </c>
      <c r="C4117" s="5">
        <v>45170.0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</v>
      </c>
      <c r="J4117" s="4">
        <v>8732.0</v>
      </c>
      <c r="K4117" s="6">
        <f t="shared" si="1"/>
        <v>7858.8</v>
      </c>
    </row>
    <row r="4118" ht="15.75" customHeight="1">
      <c r="A4118" s="4">
        <v>28434.0</v>
      </c>
      <c r="B4118" s="5">
        <v>45167.0</v>
      </c>
      <c r="C4118" s="5">
        <v>45170.0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5.0</v>
      </c>
      <c r="J4118" s="4">
        <v>23945.0</v>
      </c>
      <c r="K4118" s="6">
        <f t="shared" si="1"/>
        <v>21550.5</v>
      </c>
    </row>
    <row r="4119" ht="15.75" customHeight="1">
      <c r="A4119" s="4">
        <v>29276.0</v>
      </c>
      <c r="B4119" s="5">
        <v>45167.0</v>
      </c>
      <c r="C4119" s="5">
        <v>45170.0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4.0</v>
      </c>
      <c r="J4119" s="4">
        <v>43255.0</v>
      </c>
      <c r="K4119" s="6">
        <f t="shared" si="1"/>
        <v>38929.5</v>
      </c>
    </row>
    <row r="4120" ht="15.75" customHeight="1">
      <c r="A4120" s="4">
        <v>26750.0</v>
      </c>
      <c r="B4120" s="5">
        <v>45168.0</v>
      </c>
      <c r="C4120" s="5">
        <v>45170.0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2343.0</v>
      </c>
      <c r="K4120" s="6">
        <f t="shared" si="1"/>
        <v>2108.7</v>
      </c>
    </row>
    <row r="4121" ht="15.75" customHeight="1">
      <c r="A4121" s="4">
        <v>27592.0</v>
      </c>
      <c r="B4121" s="5">
        <v>45168.0</v>
      </c>
      <c r="C4121" s="5">
        <v>45170.0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6473.0</v>
      </c>
      <c r="K4121" s="6">
        <f t="shared" si="1"/>
        <v>5825.7</v>
      </c>
    </row>
    <row r="4122" ht="15.75" customHeight="1">
      <c r="A4122" s="4">
        <v>25066.0</v>
      </c>
      <c r="B4122" s="5">
        <v>45169.0</v>
      </c>
      <c r="C4122" s="5">
        <v>45170.0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5.0</v>
      </c>
      <c r="J4122" s="4">
        <v>5454.0</v>
      </c>
      <c r="K4122" s="6">
        <f t="shared" si="1"/>
        <v>4908.6</v>
      </c>
    </row>
    <row r="4123" ht="15.75" customHeight="1">
      <c r="A4123" s="4">
        <v>26330.0</v>
      </c>
      <c r="B4123" s="5">
        <v>45138.0</v>
      </c>
      <c r="C4123" s="5">
        <v>45171.0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5.0</v>
      </c>
      <c r="J4123" s="4">
        <v>87654.0</v>
      </c>
      <c r="K4123" s="6">
        <f t="shared" si="1"/>
        <v>78888.6</v>
      </c>
    </row>
    <row r="4124" ht="15.75" customHeight="1">
      <c r="A4124" s="4">
        <v>28014.0</v>
      </c>
      <c r="B4124" s="5">
        <v>45148.0</v>
      </c>
      <c r="C4124" s="5">
        <v>45171.0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5.0</v>
      </c>
      <c r="J4124" s="4">
        <v>3252.0</v>
      </c>
      <c r="K4124" s="6">
        <f t="shared" si="1"/>
        <v>2926.8</v>
      </c>
    </row>
    <row r="4125" ht="15.75" customHeight="1">
      <c r="A4125" s="4">
        <v>27172.0</v>
      </c>
      <c r="B4125" s="5">
        <v>45162.0</v>
      </c>
      <c r="C4125" s="5">
        <v>45171.0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5.0</v>
      </c>
      <c r="J4125" s="4">
        <v>2343.0</v>
      </c>
      <c r="K4125" s="6">
        <f t="shared" si="1"/>
        <v>2108.7</v>
      </c>
    </row>
    <row r="4126" ht="15.75" customHeight="1">
      <c r="A4126" s="4">
        <v>28856.0</v>
      </c>
      <c r="B4126" s="5">
        <v>45162.0</v>
      </c>
      <c r="C4126" s="5">
        <v>45171.0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76543.0</v>
      </c>
      <c r="K4126" s="6">
        <f t="shared" si="1"/>
        <v>68888.7</v>
      </c>
    </row>
    <row r="4127" ht="15.75" customHeight="1">
      <c r="A4127" s="4">
        <v>28435.0</v>
      </c>
      <c r="B4127" s="5">
        <v>45163.0</v>
      </c>
      <c r="C4127" s="5">
        <v>45171.0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5.0</v>
      </c>
      <c r="J4127" s="4">
        <v>3424.0</v>
      </c>
      <c r="K4127" s="6">
        <f t="shared" si="1"/>
        <v>3081.6</v>
      </c>
    </row>
    <row r="4128" ht="15.75" customHeight="1">
      <c r="A4128" s="4">
        <v>29698.0</v>
      </c>
      <c r="B4128" s="5">
        <v>45165.0</v>
      </c>
      <c r="C4128" s="5">
        <v>45171.0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3252.0</v>
      </c>
      <c r="K4128" s="6">
        <f t="shared" si="1"/>
        <v>2926.8</v>
      </c>
    </row>
    <row r="4129" ht="15.75" customHeight="1">
      <c r="A4129" s="4">
        <v>23804.0</v>
      </c>
      <c r="B4129" s="5">
        <v>45166.0</v>
      </c>
      <c r="C4129" s="5">
        <v>45171.0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</v>
      </c>
      <c r="J4129" s="4">
        <v>3475.0</v>
      </c>
      <c r="K4129" s="6">
        <f t="shared" si="1"/>
        <v>3127.5</v>
      </c>
    </row>
    <row r="4130" ht="15.75" customHeight="1">
      <c r="A4130" s="4">
        <v>24225.0</v>
      </c>
      <c r="B4130" s="5">
        <v>45166.0</v>
      </c>
      <c r="C4130" s="5">
        <v>45171.0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5.0</v>
      </c>
      <c r="J4130" s="4">
        <v>5435.0</v>
      </c>
      <c r="K4130" s="6">
        <f t="shared" si="1"/>
        <v>4891.5</v>
      </c>
    </row>
    <row r="4131" ht="15.75" customHeight="1">
      <c r="A4131" s="4">
        <v>30119.0</v>
      </c>
      <c r="B4131" s="5">
        <v>45166.0</v>
      </c>
      <c r="C4131" s="5">
        <v>45171.0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5.0</v>
      </c>
      <c r="J4131" s="4">
        <v>1223.0</v>
      </c>
      <c r="K4131" s="6">
        <f t="shared" si="1"/>
        <v>1100.7</v>
      </c>
    </row>
    <row r="4132" ht="15.75" customHeight="1">
      <c r="A4132" s="4">
        <v>25488.0</v>
      </c>
      <c r="B4132" s="5">
        <v>45167.0</v>
      </c>
      <c r="C4132" s="5">
        <v>45171.0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</v>
      </c>
      <c r="J4132" s="4">
        <v>3424.0</v>
      </c>
      <c r="K4132" s="6">
        <f t="shared" si="1"/>
        <v>3081.6</v>
      </c>
    </row>
    <row r="4133" ht="15.75" customHeight="1">
      <c r="A4133" s="4">
        <v>29277.0</v>
      </c>
      <c r="B4133" s="5">
        <v>45167.0</v>
      </c>
      <c r="C4133" s="5">
        <v>45171.0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5.0</v>
      </c>
      <c r="J4133" s="4">
        <v>4233.0</v>
      </c>
      <c r="K4133" s="6">
        <f t="shared" si="1"/>
        <v>3809.7</v>
      </c>
    </row>
    <row r="4134" ht="15.75" customHeight="1">
      <c r="A4134" s="4">
        <v>24646.0</v>
      </c>
      <c r="B4134" s="5">
        <v>45168.0</v>
      </c>
      <c r="C4134" s="5">
        <v>45171.0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5.0</v>
      </c>
      <c r="J4134" s="4">
        <v>12342.0</v>
      </c>
      <c r="K4134" s="6">
        <f t="shared" si="1"/>
        <v>11107.8</v>
      </c>
    </row>
    <row r="4135" ht="15.75" customHeight="1">
      <c r="A4135" s="4">
        <v>26751.0</v>
      </c>
      <c r="B4135" s="5">
        <v>45168.0</v>
      </c>
      <c r="C4135" s="5">
        <v>45171.0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4.0</v>
      </c>
      <c r="J4135" s="4">
        <v>13234.0</v>
      </c>
      <c r="K4135" s="6">
        <f t="shared" si="1"/>
        <v>11910.6</v>
      </c>
    </row>
    <row r="4136" ht="15.75" customHeight="1">
      <c r="A4136" s="4">
        <v>27593.0</v>
      </c>
      <c r="B4136" s="5">
        <v>45168.0</v>
      </c>
      <c r="C4136" s="5">
        <v>45171.0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</v>
      </c>
      <c r="J4136" s="4">
        <v>56743.0</v>
      </c>
      <c r="K4136" s="6">
        <f t="shared" si="1"/>
        <v>51068.7</v>
      </c>
    </row>
    <row r="4137" ht="15.75" customHeight="1">
      <c r="A4137" s="4">
        <v>25067.0</v>
      </c>
      <c r="B4137" s="5">
        <v>45169.0</v>
      </c>
      <c r="C4137" s="5">
        <v>45171.0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2342.0</v>
      </c>
      <c r="K4137" s="6">
        <f t="shared" si="1"/>
        <v>2107.8</v>
      </c>
    </row>
    <row r="4138" ht="15.75" customHeight="1">
      <c r="A4138" s="4">
        <v>25909.0</v>
      </c>
      <c r="B4138" s="5">
        <v>45169.0</v>
      </c>
      <c r="C4138" s="5">
        <v>45171.0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3252.0</v>
      </c>
      <c r="K4138" s="6">
        <f t="shared" si="1"/>
        <v>2926.8</v>
      </c>
    </row>
    <row r="4139" ht="15.75" customHeight="1">
      <c r="A4139" s="4">
        <v>24647.0</v>
      </c>
      <c r="B4139" s="5">
        <v>45139.0</v>
      </c>
      <c r="C4139" s="5">
        <v>45172.0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4.0</v>
      </c>
      <c r="J4139" s="4">
        <v>6784.0</v>
      </c>
      <c r="K4139" s="6">
        <f t="shared" si="1"/>
        <v>6105.6</v>
      </c>
    </row>
    <row r="4140" ht="15.75" customHeight="1">
      <c r="A4140" s="4">
        <v>26331.0</v>
      </c>
      <c r="B4140" s="5">
        <v>45149.0</v>
      </c>
      <c r="C4140" s="5">
        <v>45172.0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23443.0</v>
      </c>
      <c r="K4140" s="6">
        <f t="shared" si="1"/>
        <v>21098.7</v>
      </c>
    </row>
    <row r="4141" ht="15.75" customHeight="1">
      <c r="A4141" s="4">
        <v>29699.0</v>
      </c>
      <c r="B4141" s="5">
        <v>45151.0</v>
      </c>
      <c r="C4141" s="5">
        <v>45172.0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5435.0</v>
      </c>
      <c r="K4141" s="6">
        <f t="shared" si="1"/>
        <v>4891.5</v>
      </c>
    </row>
    <row r="4142" ht="15.75" customHeight="1">
      <c r="A4142" s="4">
        <v>25489.0</v>
      </c>
      <c r="B4142" s="5">
        <v>45163.0</v>
      </c>
      <c r="C4142" s="5">
        <v>45172.0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4.0</v>
      </c>
      <c r="J4142" s="4">
        <v>9385.0</v>
      </c>
      <c r="K4142" s="6">
        <f t="shared" si="1"/>
        <v>8446.5</v>
      </c>
    </row>
    <row r="4143" ht="15.75" customHeight="1">
      <c r="A4143" s="4">
        <v>27173.0</v>
      </c>
      <c r="B4143" s="5">
        <v>45163.0</v>
      </c>
      <c r="C4143" s="5">
        <v>45172.0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76543.0</v>
      </c>
      <c r="K4143" s="6">
        <f t="shared" si="1"/>
        <v>68888.7</v>
      </c>
    </row>
    <row r="4144" ht="15.75" customHeight="1">
      <c r="A4144" s="4">
        <v>26752.0</v>
      </c>
      <c r="B4144" s="5">
        <v>45164.0</v>
      </c>
      <c r="C4144" s="5">
        <v>45172.0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12990.0</v>
      </c>
      <c r="K4144" s="6">
        <f t="shared" si="1"/>
        <v>11691</v>
      </c>
    </row>
    <row r="4145" ht="15.75" customHeight="1">
      <c r="A4145" s="4">
        <v>28015.0</v>
      </c>
      <c r="B4145" s="5">
        <v>45166.0</v>
      </c>
      <c r="C4145" s="5">
        <v>45172.0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65879.0</v>
      </c>
      <c r="K4145" s="6">
        <f t="shared" si="1"/>
        <v>59291.1</v>
      </c>
    </row>
    <row r="4146" ht="15.75" customHeight="1">
      <c r="A4146" s="4">
        <v>28436.0</v>
      </c>
      <c r="B4146" s="5">
        <v>45167.0</v>
      </c>
      <c r="C4146" s="5">
        <v>45172.0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5.0</v>
      </c>
      <c r="J4146" s="4">
        <v>74829.0</v>
      </c>
      <c r="K4146" s="6">
        <f t="shared" si="1"/>
        <v>67346.1</v>
      </c>
    </row>
    <row r="4147" ht="15.75" customHeight="1">
      <c r="A4147" s="4">
        <v>23805.0</v>
      </c>
      <c r="B4147" s="5">
        <v>45168.0</v>
      </c>
      <c r="C4147" s="5">
        <v>45172.0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5.0</v>
      </c>
      <c r="J4147" s="4">
        <v>12990.0</v>
      </c>
      <c r="K4147" s="6">
        <f t="shared" si="1"/>
        <v>11691</v>
      </c>
    </row>
    <row r="4148" ht="15.75" customHeight="1">
      <c r="A4148" s="4">
        <v>27594.0</v>
      </c>
      <c r="B4148" s="5">
        <v>45168.0</v>
      </c>
      <c r="C4148" s="5">
        <v>45172.0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5.0</v>
      </c>
      <c r="J4148" s="4">
        <v>23444.0</v>
      </c>
      <c r="K4148" s="6">
        <f t="shared" si="1"/>
        <v>21099.6</v>
      </c>
    </row>
    <row r="4149" ht="15.75" customHeight="1">
      <c r="A4149" s="4">
        <v>25068.0</v>
      </c>
      <c r="B4149" s="5">
        <v>45169.0</v>
      </c>
      <c r="C4149" s="5">
        <v>45172.0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4.0</v>
      </c>
      <c r="J4149" s="4">
        <v>8472.0</v>
      </c>
      <c r="K4149" s="6">
        <f t="shared" si="1"/>
        <v>7624.8</v>
      </c>
    </row>
    <row r="4150" ht="15.75" customHeight="1">
      <c r="A4150" s="4">
        <v>25910.0</v>
      </c>
      <c r="B4150" s="5">
        <v>45169.0</v>
      </c>
      <c r="C4150" s="5">
        <v>45172.0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</v>
      </c>
      <c r="J4150" s="4">
        <v>53422.0</v>
      </c>
      <c r="K4150" s="6">
        <f t="shared" si="1"/>
        <v>48079.8</v>
      </c>
    </row>
    <row r="4151" ht="15.75" customHeight="1">
      <c r="A4151" s="4">
        <v>30120.0</v>
      </c>
      <c r="B4151" s="5">
        <v>45169.0</v>
      </c>
      <c r="C4151" s="5">
        <v>45172.0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5.0</v>
      </c>
      <c r="J4151" s="4">
        <v>5435.0</v>
      </c>
      <c r="K4151" s="6">
        <f t="shared" si="1"/>
        <v>4891.5</v>
      </c>
    </row>
    <row r="4152" ht="15.75" customHeight="1">
      <c r="A4152" s="4">
        <v>24226.0</v>
      </c>
      <c r="B4152" s="5">
        <v>45170.0</v>
      </c>
      <c r="C4152" s="5">
        <v>45172.0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2245.0</v>
      </c>
      <c r="K4152" s="6">
        <f t="shared" si="1"/>
        <v>2020.5</v>
      </c>
    </row>
    <row r="4153" ht="15.75" customHeight="1">
      <c r="A4153" s="4">
        <v>28857.0</v>
      </c>
      <c r="B4153" s="5">
        <v>45170.0</v>
      </c>
      <c r="C4153" s="5">
        <v>45172.0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5.0</v>
      </c>
      <c r="J4153" s="4">
        <v>1223.0</v>
      </c>
      <c r="K4153" s="6">
        <f t="shared" si="1"/>
        <v>1100.7</v>
      </c>
    </row>
    <row r="4154" ht="15.75" customHeight="1">
      <c r="A4154" s="4">
        <v>29278.0</v>
      </c>
      <c r="B4154" s="5">
        <v>45171.0</v>
      </c>
      <c r="C4154" s="5">
        <v>45172.0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5.0</v>
      </c>
      <c r="J4154" s="4">
        <v>3424.0</v>
      </c>
      <c r="K4154" s="6">
        <f t="shared" si="1"/>
        <v>3081.6</v>
      </c>
    </row>
    <row r="4155" ht="15.75" customHeight="1">
      <c r="A4155" s="4">
        <v>24648.0</v>
      </c>
      <c r="B4155" s="5">
        <v>45150.0</v>
      </c>
      <c r="C4155" s="5">
        <v>45173.0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53453.0</v>
      </c>
      <c r="K4155" s="6">
        <f t="shared" si="1"/>
        <v>48107.7</v>
      </c>
    </row>
    <row r="4156" ht="15.75" customHeight="1">
      <c r="A4156" s="4">
        <v>29279.0</v>
      </c>
      <c r="B4156" s="5">
        <v>45150.0</v>
      </c>
      <c r="C4156" s="5">
        <v>45173.0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5.0</v>
      </c>
      <c r="J4156" s="4">
        <v>24943.0</v>
      </c>
      <c r="K4156" s="6">
        <f t="shared" si="1"/>
        <v>22448.7</v>
      </c>
    </row>
    <row r="4157" ht="15.75" customHeight="1">
      <c r="A4157" s="4">
        <v>29700.0</v>
      </c>
      <c r="B4157" s="5">
        <v>45150.0</v>
      </c>
      <c r="C4157" s="5">
        <v>45173.0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5.0</v>
      </c>
      <c r="J4157" s="4">
        <v>32421.0</v>
      </c>
      <c r="K4157" s="6">
        <f t="shared" si="1"/>
        <v>29178.9</v>
      </c>
    </row>
    <row r="4158" ht="15.75" customHeight="1">
      <c r="A4158" s="4">
        <v>28016.0</v>
      </c>
      <c r="B4158" s="5">
        <v>45152.0</v>
      </c>
      <c r="C4158" s="5">
        <v>45173.0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5.0</v>
      </c>
      <c r="J4158" s="4">
        <v>83754.0</v>
      </c>
      <c r="K4158" s="6">
        <f t="shared" si="1"/>
        <v>75378.6</v>
      </c>
    </row>
    <row r="4159" ht="15.75" customHeight="1">
      <c r="A4159" s="4">
        <v>23806.0</v>
      </c>
      <c r="B4159" s="5">
        <v>45164.0</v>
      </c>
      <c r="C4159" s="5">
        <v>45173.0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</v>
      </c>
      <c r="J4159" s="4">
        <v>47689.0</v>
      </c>
      <c r="K4159" s="6">
        <f t="shared" si="1"/>
        <v>42920.1</v>
      </c>
    </row>
    <row r="4160" ht="15.75" customHeight="1">
      <c r="A4160" s="4">
        <v>25490.0</v>
      </c>
      <c r="B4160" s="5">
        <v>45164.0</v>
      </c>
      <c r="C4160" s="5">
        <v>45173.0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5.0</v>
      </c>
      <c r="J4160" s="4">
        <v>8465.0</v>
      </c>
      <c r="K4160" s="6">
        <f t="shared" si="1"/>
        <v>7618.5</v>
      </c>
    </row>
    <row r="4161" ht="15.75" customHeight="1">
      <c r="A4161" s="4">
        <v>25069.0</v>
      </c>
      <c r="B4161" s="5">
        <v>45165.0</v>
      </c>
      <c r="C4161" s="5">
        <v>45173.0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</v>
      </c>
      <c r="J4161" s="4">
        <v>76543.0</v>
      </c>
      <c r="K4161" s="6">
        <f t="shared" si="1"/>
        <v>68888.7</v>
      </c>
    </row>
    <row r="4162" ht="15.75" customHeight="1">
      <c r="A4162" s="4">
        <v>26332.0</v>
      </c>
      <c r="B4162" s="5">
        <v>45167.0</v>
      </c>
      <c r="C4162" s="5">
        <v>45173.0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5.0</v>
      </c>
      <c r="J4162" s="4">
        <v>53453.0</v>
      </c>
      <c r="K4162" s="6">
        <f t="shared" si="1"/>
        <v>48107.7</v>
      </c>
    </row>
    <row r="4163" ht="15.75" customHeight="1">
      <c r="A4163" s="4">
        <v>30121.0</v>
      </c>
      <c r="B4163" s="5">
        <v>45167.0</v>
      </c>
      <c r="C4163" s="5">
        <v>45173.0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</v>
      </c>
      <c r="J4163" s="4">
        <v>4536.0</v>
      </c>
      <c r="K4163" s="6">
        <f t="shared" si="1"/>
        <v>4082.4</v>
      </c>
    </row>
    <row r="4164" ht="15.75" customHeight="1">
      <c r="A4164" s="4">
        <v>26753.0</v>
      </c>
      <c r="B4164" s="5">
        <v>45168.0</v>
      </c>
      <c r="C4164" s="5">
        <v>45173.0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5.0</v>
      </c>
      <c r="J4164" s="4">
        <v>47564.0</v>
      </c>
      <c r="K4164" s="6">
        <f t="shared" si="1"/>
        <v>42807.6</v>
      </c>
    </row>
    <row r="4165" ht="15.75" customHeight="1">
      <c r="A4165" s="4">
        <v>25911.0</v>
      </c>
      <c r="B4165" s="5">
        <v>45169.0</v>
      </c>
      <c r="C4165" s="5">
        <v>45173.0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5.0</v>
      </c>
      <c r="J4165" s="4">
        <v>34567.0</v>
      </c>
      <c r="K4165" s="6">
        <f t="shared" si="1"/>
        <v>31110.3</v>
      </c>
    </row>
    <row r="4166" ht="15.75" customHeight="1">
      <c r="A4166" s="4">
        <v>24227.0</v>
      </c>
      <c r="B4166" s="5">
        <v>45170.0</v>
      </c>
      <c r="C4166" s="5">
        <v>45173.0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4.0</v>
      </c>
      <c r="J4166" s="4">
        <v>33863.0</v>
      </c>
      <c r="K4166" s="6">
        <f t="shared" si="1"/>
        <v>30476.7</v>
      </c>
    </row>
    <row r="4167" ht="15.75" customHeight="1">
      <c r="A4167" s="4">
        <v>28437.0</v>
      </c>
      <c r="B4167" s="5">
        <v>45170.0</v>
      </c>
      <c r="C4167" s="5">
        <v>45173.0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5.0</v>
      </c>
      <c r="J4167" s="4">
        <v>34531.0</v>
      </c>
      <c r="K4167" s="6">
        <f t="shared" si="1"/>
        <v>31077.9</v>
      </c>
    </row>
    <row r="4168" ht="15.75" customHeight="1">
      <c r="A4168" s="4">
        <v>27174.0</v>
      </c>
      <c r="B4168" s="5">
        <v>45171.0</v>
      </c>
      <c r="C4168" s="5">
        <v>45173.0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</v>
      </c>
      <c r="J4168" s="4">
        <v>1284.0</v>
      </c>
      <c r="K4168" s="6">
        <f t="shared" si="1"/>
        <v>1155.6</v>
      </c>
    </row>
    <row r="4169" ht="15.75" customHeight="1">
      <c r="A4169" s="4">
        <v>27595.0</v>
      </c>
      <c r="B4169" s="5">
        <v>45172.0</v>
      </c>
      <c r="C4169" s="5">
        <v>45173.0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45899.0</v>
      </c>
      <c r="K4169" s="6">
        <f t="shared" si="1"/>
        <v>41309.1</v>
      </c>
    </row>
    <row r="4170" ht="15.75" customHeight="1">
      <c r="A4170" s="4">
        <v>28858.0</v>
      </c>
      <c r="B4170" s="5">
        <v>45172.0</v>
      </c>
      <c r="C4170" s="5">
        <v>45173.0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5.0</v>
      </c>
      <c r="J4170" s="4">
        <v>8746.0</v>
      </c>
      <c r="K4170" s="6">
        <f t="shared" si="1"/>
        <v>7871.4</v>
      </c>
    </row>
    <row r="4171" ht="15.75" customHeight="1">
      <c r="A4171" s="4">
        <v>29701.0</v>
      </c>
      <c r="B4171" s="5">
        <v>45142.0</v>
      </c>
      <c r="C4171" s="5">
        <v>45174.0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</v>
      </c>
      <c r="J4171" s="4">
        <v>34567.0</v>
      </c>
      <c r="K4171" s="6">
        <f t="shared" si="1"/>
        <v>31110.3</v>
      </c>
    </row>
    <row r="4172" ht="15.75" customHeight="1">
      <c r="A4172" s="4">
        <v>27596.0</v>
      </c>
      <c r="B4172" s="5">
        <v>45151.0</v>
      </c>
      <c r="C4172" s="5">
        <v>45174.0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5.0</v>
      </c>
      <c r="J4172" s="4">
        <v>12342.0</v>
      </c>
      <c r="K4172" s="6">
        <f t="shared" si="1"/>
        <v>11107.8</v>
      </c>
    </row>
    <row r="4173" ht="15.75" customHeight="1">
      <c r="A4173" s="4">
        <v>28017.0</v>
      </c>
      <c r="B4173" s="5">
        <v>45151.0</v>
      </c>
      <c r="C4173" s="5">
        <v>45174.0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5.0</v>
      </c>
      <c r="J4173" s="4">
        <v>34567.0</v>
      </c>
      <c r="K4173" s="6">
        <f t="shared" si="1"/>
        <v>31110.3</v>
      </c>
    </row>
    <row r="4174" ht="15.75" customHeight="1">
      <c r="A4174" s="4">
        <v>26333.0</v>
      </c>
      <c r="B4174" s="5">
        <v>45153.0</v>
      </c>
      <c r="C4174" s="5">
        <v>45174.0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5.0</v>
      </c>
      <c r="J4174" s="4">
        <v>74527.0</v>
      </c>
      <c r="K4174" s="6">
        <f t="shared" si="1"/>
        <v>67074.3</v>
      </c>
    </row>
    <row r="4175" ht="15.75" customHeight="1">
      <c r="A4175" s="4">
        <v>23807.0</v>
      </c>
      <c r="B4175" s="5">
        <v>45165.0</v>
      </c>
      <c r="C4175" s="5">
        <v>45174.0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2343.0</v>
      </c>
      <c r="K4175" s="6">
        <f t="shared" si="1"/>
        <v>2108.7</v>
      </c>
    </row>
    <row r="4176" ht="15.75" customHeight="1">
      <c r="A4176" s="4">
        <v>30122.0</v>
      </c>
      <c r="B4176" s="5">
        <v>45167.0</v>
      </c>
      <c r="C4176" s="5">
        <v>45174.0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87436.0</v>
      </c>
      <c r="K4176" s="6">
        <f t="shared" si="1"/>
        <v>78692.4</v>
      </c>
    </row>
    <row r="4177" ht="15.75" customHeight="1">
      <c r="A4177" s="4">
        <v>24649.0</v>
      </c>
      <c r="B4177" s="5">
        <v>45168.0</v>
      </c>
      <c r="C4177" s="5">
        <v>45174.0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5.0</v>
      </c>
      <c r="J4177" s="4">
        <v>4567.0</v>
      </c>
      <c r="K4177" s="6">
        <f t="shared" si="1"/>
        <v>4110.3</v>
      </c>
    </row>
    <row r="4178" ht="15.75" customHeight="1">
      <c r="A4178" s="4">
        <v>28438.0</v>
      </c>
      <c r="B4178" s="5">
        <v>45168.0</v>
      </c>
      <c r="C4178" s="5">
        <v>45174.0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5.0</v>
      </c>
      <c r="J4178" s="4">
        <v>6454.0</v>
      </c>
      <c r="K4178" s="6">
        <f t="shared" si="1"/>
        <v>5808.6</v>
      </c>
    </row>
    <row r="4179" ht="15.75" customHeight="1">
      <c r="A4179" s="4">
        <v>25070.0</v>
      </c>
      <c r="B4179" s="5">
        <v>45169.0</v>
      </c>
      <c r="C4179" s="5">
        <v>45174.0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5.0</v>
      </c>
      <c r="J4179" s="4">
        <v>2343.0</v>
      </c>
      <c r="K4179" s="6">
        <f t="shared" si="1"/>
        <v>2108.7</v>
      </c>
    </row>
    <row r="4180" ht="15.75" customHeight="1">
      <c r="A4180" s="4">
        <v>24228.0</v>
      </c>
      <c r="B4180" s="5">
        <v>45170.0</v>
      </c>
      <c r="C4180" s="5">
        <v>45174.0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5.0</v>
      </c>
      <c r="J4180" s="4">
        <v>12348.0</v>
      </c>
      <c r="K4180" s="6">
        <f t="shared" si="1"/>
        <v>11113.2</v>
      </c>
    </row>
    <row r="4181" ht="15.75" customHeight="1">
      <c r="A4181" s="4">
        <v>29280.0</v>
      </c>
      <c r="B4181" s="5">
        <v>45170.0</v>
      </c>
      <c r="C4181" s="5">
        <v>45174.0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5.0</v>
      </c>
      <c r="J4181" s="4">
        <v>34352.0</v>
      </c>
      <c r="K4181" s="6">
        <f t="shared" si="1"/>
        <v>30916.8</v>
      </c>
    </row>
    <row r="4182" ht="15.75" customHeight="1">
      <c r="A4182" s="4">
        <v>26754.0</v>
      </c>
      <c r="B4182" s="5">
        <v>45171.0</v>
      </c>
      <c r="C4182" s="5">
        <v>45174.0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53453.0</v>
      </c>
      <c r="K4182" s="6">
        <f t="shared" si="1"/>
        <v>48107.7</v>
      </c>
    </row>
    <row r="4183" ht="15.75" customHeight="1">
      <c r="A4183" s="4">
        <v>25491.0</v>
      </c>
      <c r="B4183" s="5">
        <v>45172.0</v>
      </c>
      <c r="C4183" s="5">
        <v>45174.0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3424.0</v>
      </c>
      <c r="K4183" s="6">
        <f t="shared" si="1"/>
        <v>3081.6</v>
      </c>
    </row>
    <row r="4184" ht="15.75" customHeight="1">
      <c r="A4184" s="4">
        <v>25912.0</v>
      </c>
      <c r="B4184" s="5">
        <v>45173.0</v>
      </c>
      <c r="C4184" s="5">
        <v>45174.0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5.0</v>
      </c>
      <c r="J4184" s="4">
        <v>6454.0</v>
      </c>
      <c r="K4184" s="6">
        <f t="shared" si="1"/>
        <v>5808.6</v>
      </c>
    </row>
    <row r="4185" ht="15.75" customHeight="1">
      <c r="A4185" s="4">
        <v>27175.0</v>
      </c>
      <c r="B4185" s="5">
        <v>45173.0</v>
      </c>
      <c r="C4185" s="5">
        <v>45174.0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5.0</v>
      </c>
      <c r="J4185" s="4">
        <v>38899.0</v>
      </c>
      <c r="K4185" s="6">
        <f t="shared" si="1"/>
        <v>35009.1</v>
      </c>
    </row>
    <row r="4186" ht="15.75" customHeight="1">
      <c r="A4186" s="4">
        <v>28859.0</v>
      </c>
      <c r="B4186" s="5">
        <v>45173.0</v>
      </c>
      <c r="C4186" s="5">
        <v>45174.0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65879.0</v>
      </c>
      <c r="K4186" s="6">
        <f t="shared" si="1"/>
        <v>59291.1</v>
      </c>
    </row>
    <row r="4187" ht="15.75" customHeight="1">
      <c r="A4187" s="4">
        <v>29702.0</v>
      </c>
      <c r="B4187" s="5">
        <v>45130.0</v>
      </c>
      <c r="C4187" s="5">
        <v>45175.0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5.0</v>
      </c>
      <c r="J4187" s="4">
        <v>5674.0</v>
      </c>
      <c r="K4187" s="6">
        <f t="shared" si="1"/>
        <v>5106.6</v>
      </c>
    </row>
    <row r="4188" ht="15.75" customHeight="1">
      <c r="A4188" s="4">
        <v>28018.0</v>
      </c>
      <c r="B4188" s="5">
        <v>45143.0</v>
      </c>
      <c r="C4188" s="5">
        <v>45175.0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5.0</v>
      </c>
      <c r="J4188" s="4">
        <v>43205.0</v>
      </c>
      <c r="K4188" s="6">
        <f t="shared" si="1"/>
        <v>38884.5</v>
      </c>
    </row>
    <row r="4189" ht="15.75" customHeight="1">
      <c r="A4189" s="4">
        <v>25913.0</v>
      </c>
      <c r="B4189" s="5">
        <v>45152.0</v>
      </c>
      <c r="C4189" s="5">
        <v>45175.0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10003.0</v>
      </c>
      <c r="K4189" s="6">
        <f t="shared" si="1"/>
        <v>9002.7</v>
      </c>
    </row>
    <row r="4190" ht="15.75" customHeight="1">
      <c r="A4190" s="4">
        <v>26334.0</v>
      </c>
      <c r="B4190" s="5">
        <v>45152.0</v>
      </c>
      <c r="C4190" s="5">
        <v>45175.0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33863.0</v>
      </c>
      <c r="K4190" s="6">
        <f t="shared" si="1"/>
        <v>30476.7</v>
      </c>
    </row>
    <row r="4191" ht="15.75" customHeight="1">
      <c r="A4191" s="4">
        <v>24650.0</v>
      </c>
      <c r="B4191" s="5">
        <v>45154.0</v>
      </c>
      <c r="C4191" s="5">
        <v>45175.0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5.0</v>
      </c>
      <c r="J4191" s="4">
        <v>2343.0</v>
      </c>
      <c r="K4191" s="6">
        <f t="shared" si="1"/>
        <v>2108.7</v>
      </c>
    </row>
    <row r="4192" ht="15.75" customHeight="1">
      <c r="A4192" s="4">
        <v>28860.0</v>
      </c>
      <c r="B4192" s="5">
        <v>45154.0</v>
      </c>
      <c r="C4192" s="5">
        <v>45175.0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5.0</v>
      </c>
      <c r="J4192" s="4">
        <v>2245.0</v>
      </c>
      <c r="K4192" s="6">
        <f t="shared" si="1"/>
        <v>2020.5</v>
      </c>
    </row>
    <row r="4193" ht="15.75" customHeight="1">
      <c r="A4193" s="4">
        <v>28439.0</v>
      </c>
      <c r="B4193" s="5">
        <v>45168.0</v>
      </c>
      <c r="C4193" s="5">
        <v>45175.0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5.0</v>
      </c>
      <c r="J4193" s="4">
        <v>6582.0</v>
      </c>
      <c r="K4193" s="6">
        <f t="shared" si="1"/>
        <v>5923.8</v>
      </c>
    </row>
    <row r="4194" ht="15.75" customHeight="1">
      <c r="A4194" s="4">
        <v>26755.0</v>
      </c>
      <c r="B4194" s="5">
        <v>45169.0</v>
      </c>
      <c r="C4194" s="5">
        <v>45175.0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5.0</v>
      </c>
      <c r="J4194" s="4">
        <v>74683.0</v>
      </c>
      <c r="K4194" s="6">
        <f t="shared" si="1"/>
        <v>67214.7</v>
      </c>
    </row>
    <row r="4195" ht="15.75" customHeight="1">
      <c r="A4195" s="4">
        <v>27597.0</v>
      </c>
      <c r="B4195" s="5">
        <v>45171.0</v>
      </c>
      <c r="C4195" s="5">
        <v>45175.0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5.0</v>
      </c>
      <c r="J4195" s="4">
        <v>8465.0</v>
      </c>
      <c r="K4195" s="6">
        <f t="shared" si="1"/>
        <v>7618.5</v>
      </c>
    </row>
    <row r="4196" ht="15.75" customHeight="1">
      <c r="A4196" s="4">
        <v>25071.0</v>
      </c>
      <c r="B4196" s="5">
        <v>45172.0</v>
      </c>
      <c r="C4196" s="5">
        <v>45175.0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5.0</v>
      </c>
      <c r="J4196" s="4">
        <v>43522.0</v>
      </c>
      <c r="K4196" s="6">
        <f t="shared" si="1"/>
        <v>39169.8</v>
      </c>
    </row>
    <row r="4197" ht="15.75" customHeight="1">
      <c r="A4197" s="4">
        <v>29281.0</v>
      </c>
      <c r="B4197" s="5">
        <v>45172.0</v>
      </c>
      <c r="C4197" s="5">
        <v>45175.0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5.0</v>
      </c>
      <c r="J4197" s="4">
        <v>45837.0</v>
      </c>
      <c r="K4197" s="6">
        <f t="shared" si="1"/>
        <v>41253.3</v>
      </c>
    </row>
    <row r="4198" ht="15.75" customHeight="1">
      <c r="A4198" s="4">
        <v>30123.0</v>
      </c>
      <c r="B4198" s="5">
        <v>45172.0</v>
      </c>
      <c r="C4198" s="5">
        <v>45175.0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56784.0</v>
      </c>
      <c r="K4198" s="6">
        <f t="shared" si="1"/>
        <v>51105.6</v>
      </c>
    </row>
    <row r="4199" ht="15.75" customHeight="1">
      <c r="A4199" s="4">
        <v>23808.0</v>
      </c>
      <c r="B4199" s="5">
        <v>45173.0</v>
      </c>
      <c r="C4199" s="5">
        <v>45175.0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</v>
      </c>
      <c r="J4199" s="4">
        <v>4567.0</v>
      </c>
      <c r="K4199" s="6">
        <f t="shared" si="1"/>
        <v>4110.3</v>
      </c>
    </row>
    <row r="4200" ht="15.75" customHeight="1">
      <c r="A4200" s="4">
        <v>24229.0</v>
      </c>
      <c r="B4200" s="5">
        <v>45174.0</v>
      </c>
      <c r="C4200" s="5">
        <v>45175.0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5.0</v>
      </c>
      <c r="J4200" s="4">
        <v>3252.0</v>
      </c>
      <c r="K4200" s="6">
        <f t="shared" si="1"/>
        <v>2926.8</v>
      </c>
    </row>
    <row r="4201" ht="15.75" customHeight="1">
      <c r="A4201" s="4">
        <v>25492.0</v>
      </c>
      <c r="B4201" s="5">
        <v>45174.0</v>
      </c>
      <c r="C4201" s="5">
        <v>45175.0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5.0</v>
      </c>
      <c r="J4201" s="4">
        <v>5435.0</v>
      </c>
      <c r="K4201" s="6">
        <f t="shared" si="1"/>
        <v>4891.5</v>
      </c>
    </row>
    <row r="4202" ht="15.75" customHeight="1">
      <c r="A4202" s="4">
        <v>27176.0</v>
      </c>
      <c r="B4202" s="5">
        <v>45174.0</v>
      </c>
      <c r="C4202" s="5">
        <v>45175.0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5.0</v>
      </c>
      <c r="J4202" s="4">
        <v>6346.0</v>
      </c>
      <c r="K4202" s="6">
        <f t="shared" si="1"/>
        <v>5711.4</v>
      </c>
    </row>
    <row r="4203" ht="15.75" customHeight="1">
      <c r="A4203" s="4">
        <v>28019.0</v>
      </c>
      <c r="B4203" s="5">
        <v>45131.0</v>
      </c>
      <c r="C4203" s="5">
        <v>45176.0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5.0</v>
      </c>
      <c r="J4203" s="4">
        <v>2343.0</v>
      </c>
      <c r="K4203" s="6">
        <f t="shared" si="1"/>
        <v>2108.7</v>
      </c>
    </row>
    <row r="4204" ht="15.75" customHeight="1">
      <c r="A4204" s="4">
        <v>26335.0</v>
      </c>
      <c r="B4204" s="5">
        <v>45144.0</v>
      </c>
      <c r="C4204" s="5">
        <v>45176.0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5.0</v>
      </c>
      <c r="J4204" s="4">
        <v>24210.0</v>
      </c>
      <c r="K4204" s="6">
        <f t="shared" si="1"/>
        <v>21789</v>
      </c>
    </row>
    <row r="4205" ht="15.75" customHeight="1">
      <c r="A4205" s="4">
        <v>24230.0</v>
      </c>
      <c r="B4205" s="5">
        <v>45153.0</v>
      </c>
      <c r="C4205" s="5">
        <v>45176.0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5.0</v>
      </c>
      <c r="J4205" s="4">
        <v>24210.0</v>
      </c>
      <c r="K4205" s="6">
        <f t="shared" si="1"/>
        <v>21789</v>
      </c>
    </row>
    <row r="4206" ht="15.75" customHeight="1">
      <c r="A4206" s="4">
        <v>24651.0</v>
      </c>
      <c r="B4206" s="5">
        <v>45153.0</v>
      </c>
      <c r="C4206" s="5">
        <v>45176.0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5.0</v>
      </c>
      <c r="J4206" s="4">
        <v>8472.0</v>
      </c>
      <c r="K4206" s="6">
        <f t="shared" si="1"/>
        <v>7624.8</v>
      </c>
    </row>
    <row r="4207" ht="15.75" customHeight="1">
      <c r="A4207" s="4">
        <v>27177.0</v>
      </c>
      <c r="B4207" s="5">
        <v>45155.0</v>
      </c>
      <c r="C4207" s="5">
        <v>45176.0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5.0</v>
      </c>
      <c r="J4207" s="4">
        <v>43255.0</v>
      </c>
      <c r="K4207" s="6">
        <f t="shared" si="1"/>
        <v>38929.5</v>
      </c>
    </row>
    <row r="4208" ht="15.75" customHeight="1">
      <c r="A4208" s="4">
        <v>29703.0</v>
      </c>
      <c r="B4208" s="5">
        <v>45164.0</v>
      </c>
      <c r="C4208" s="5">
        <v>45176.0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5.0</v>
      </c>
      <c r="J4208" s="4">
        <v>35255.0</v>
      </c>
      <c r="K4208" s="6">
        <f t="shared" si="1"/>
        <v>31729.5</v>
      </c>
    </row>
    <row r="4209" ht="15.75" customHeight="1">
      <c r="A4209" s="4">
        <v>26756.0</v>
      </c>
      <c r="B4209" s="5">
        <v>45169.0</v>
      </c>
      <c r="C4209" s="5">
        <v>45176.0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5.0</v>
      </c>
      <c r="J4209" s="4">
        <v>8465.0</v>
      </c>
      <c r="K4209" s="6">
        <f t="shared" si="1"/>
        <v>7618.5</v>
      </c>
    </row>
    <row r="4210" ht="15.75" customHeight="1">
      <c r="A4210" s="4">
        <v>25072.0</v>
      </c>
      <c r="B4210" s="5">
        <v>45170.0</v>
      </c>
      <c r="C4210" s="5">
        <v>45176.0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</v>
      </c>
      <c r="J4210" s="4">
        <v>6346.0</v>
      </c>
      <c r="K4210" s="6">
        <f t="shared" si="1"/>
        <v>5711.4</v>
      </c>
    </row>
    <row r="4211" ht="15.75" customHeight="1">
      <c r="A4211" s="4">
        <v>30124.0</v>
      </c>
      <c r="B4211" s="5">
        <v>45170.0</v>
      </c>
      <c r="C4211" s="5">
        <v>45176.0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83754.0</v>
      </c>
      <c r="K4211" s="6">
        <f t="shared" si="1"/>
        <v>75378.6</v>
      </c>
    </row>
    <row r="4212" ht="15.75" customHeight="1">
      <c r="A4212" s="4">
        <v>25914.0</v>
      </c>
      <c r="B4212" s="5">
        <v>45172.0</v>
      </c>
      <c r="C4212" s="5">
        <v>45176.0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4.0</v>
      </c>
      <c r="J4212" s="4">
        <v>43255.0</v>
      </c>
      <c r="K4212" s="6">
        <f t="shared" si="1"/>
        <v>38929.5</v>
      </c>
    </row>
    <row r="4213" ht="15.75" customHeight="1">
      <c r="A4213" s="4">
        <v>29282.0</v>
      </c>
      <c r="B4213" s="5">
        <v>45172.0</v>
      </c>
      <c r="C4213" s="5">
        <v>45176.0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5.0</v>
      </c>
      <c r="J4213" s="4">
        <v>32421.0</v>
      </c>
      <c r="K4213" s="6">
        <f t="shared" si="1"/>
        <v>29178.9</v>
      </c>
    </row>
    <row r="4214" ht="15.75" customHeight="1">
      <c r="A4214" s="4">
        <v>27598.0</v>
      </c>
      <c r="B4214" s="5">
        <v>45173.0</v>
      </c>
      <c r="C4214" s="5">
        <v>45176.0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5.0</v>
      </c>
      <c r="J4214" s="4">
        <v>24754.0</v>
      </c>
      <c r="K4214" s="6">
        <f t="shared" si="1"/>
        <v>22278.6</v>
      </c>
    </row>
    <row r="4215" ht="15.75" customHeight="1">
      <c r="A4215" s="4">
        <v>28440.0</v>
      </c>
      <c r="B4215" s="5">
        <v>45173.0</v>
      </c>
      <c r="C4215" s="5">
        <v>45176.0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5.0</v>
      </c>
      <c r="J4215" s="4">
        <v>5454.0</v>
      </c>
      <c r="K4215" s="6">
        <f t="shared" si="1"/>
        <v>4908.6</v>
      </c>
    </row>
    <row r="4216" ht="15.75" customHeight="1">
      <c r="A4216" s="4">
        <v>23809.0</v>
      </c>
      <c r="B4216" s="5">
        <v>45175.0</v>
      </c>
      <c r="C4216" s="5">
        <v>45176.0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</v>
      </c>
      <c r="J4216" s="4">
        <v>1284.0</v>
      </c>
      <c r="K4216" s="6">
        <f t="shared" si="1"/>
        <v>1155.6</v>
      </c>
    </row>
    <row r="4217" ht="15.75" customHeight="1">
      <c r="A4217" s="4">
        <v>25493.0</v>
      </c>
      <c r="B4217" s="5">
        <v>45175.0</v>
      </c>
      <c r="C4217" s="5">
        <v>45176.0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3424.0</v>
      </c>
      <c r="K4217" s="6">
        <f t="shared" si="1"/>
        <v>3081.6</v>
      </c>
    </row>
    <row r="4218" ht="15.75" customHeight="1">
      <c r="A4218" s="4">
        <v>28861.0</v>
      </c>
      <c r="B4218" s="5">
        <v>45175.0</v>
      </c>
      <c r="C4218" s="5">
        <v>45176.0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5.0</v>
      </c>
      <c r="J4218" s="4">
        <v>12990.0</v>
      </c>
      <c r="K4218" s="6">
        <f t="shared" si="1"/>
        <v>11691</v>
      </c>
    </row>
    <row r="4219" ht="15.75" customHeight="1">
      <c r="A4219" s="4">
        <v>26336.0</v>
      </c>
      <c r="B4219" s="5">
        <v>45132.0</v>
      </c>
      <c r="C4219" s="5">
        <v>45177.0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5.0</v>
      </c>
      <c r="J4219" s="4">
        <v>6454.0</v>
      </c>
      <c r="K4219" s="6">
        <f t="shared" si="1"/>
        <v>5808.6</v>
      </c>
    </row>
    <row r="4220" ht="15.75" customHeight="1">
      <c r="A4220" s="4">
        <v>24652.0</v>
      </c>
      <c r="B4220" s="5">
        <v>45145.0</v>
      </c>
      <c r="C4220" s="5">
        <v>45177.0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</v>
      </c>
      <c r="J4220" s="4">
        <v>5637.0</v>
      </c>
      <c r="K4220" s="6">
        <f t="shared" si="1"/>
        <v>5073.3</v>
      </c>
    </row>
    <row r="4221" ht="15.75" customHeight="1">
      <c r="A4221" s="4">
        <v>25494.0</v>
      </c>
      <c r="B4221" s="5">
        <v>45156.0</v>
      </c>
      <c r="C4221" s="5">
        <v>45177.0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5.0</v>
      </c>
      <c r="J4221" s="4">
        <v>56743.0</v>
      </c>
      <c r="K4221" s="6">
        <f t="shared" si="1"/>
        <v>51068.7</v>
      </c>
    </row>
    <row r="4222" ht="15.75" customHeight="1">
      <c r="A4222" s="4">
        <v>28020.0</v>
      </c>
      <c r="B4222" s="5">
        <v>45165.0</v>
      </c>
      <c r="C4222" s="5">
        <v>45177.0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56784.0</v>
      </c>
      <c r="K4222" s="6">
        <f t="shared" si="1"/>
        <v>51105.6</v>
      </c>
    </row>
    <row r="4223" ht="15.75" customHeight="1">
      <c r="A4223" s="4">
        <v>29283.0</v>
      </c>
      <c r="B4223" s="5">
        <v>45165.0</v>
      </c>
      <c r="C4223" s="5">
        <v>45177.0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5.0</v>
      </c>
      <c r="J4223" s="4">
        <v>35255.0</v>
      </c>
      <c r="K4223" s="6">
        <f t="shared" si="1"/>
        <v>31729.5</v>
      </c>
    </row>
    <row r="4224" ht="15.75" customHeight="1">
      <c r="A4224" s="4">
        <v>25073.0</v>
      </c>
      <c r="B4224" s="5">
        <v>45170.0</v>
      </c>
      <c r="C4224" s="5">
        <v>45177.0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8394.0</v>
      </c>
      <c r="K4224" s="6">
        <f t="shared" si="1"/>
        <v>7554.6</v>
      </c>
    </row>
    <row r="4225" ht="15.75" customHeight="1">
      <c r="A4225" s="4">
        <v>30125.0</v>
      </c>
      <c r="B4225" s="5">
        <v>45170.0</v>
      </c>
      <c r="C4225" s="5">
        <v>45177.0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4.0</v>
      </c>
      <c r="J4225" s="4">
        <v>76548.0</v>
      </c>
      <c r="K4225" s="6">
        <f t="shared" si="1"/>
        <v>68893.2</v>
      </c>
    </row>
    <row r="4226" ht="15.75" customHeight="1">
      <c r="A4226" s="4">
        <v>28441.0</v>
      </c>
      <c r="B4226" s="5">
        <v>45171.0</v>
      </c>
      <c r="C4226" s="5">
        <v>45177.0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5.0</v>
      </c>
      <c r="J4226" s="4">
        <v>74527.0</v>
      </c>
      <c r="K4226" s="6">
        <f t="shared" si="1"/>
        <v>67074.3</v>
      </c>
    </row>
    <row r="4227" ht="15.75" customHeight="1">
      <c r="A4227" s="4">
        <v>29704.0</v>
      </c>
      <c r="B4227" s="5">
        <v>45172.0</v>
      </c>
      <c r="C4227" s="5">
        <v>45177.0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5.0</v>
      </c>
      <c r="J4227" s="4">
        <v>12990.0</v>
      </c>
      <c r="K4227" s="6">
        <f t="shared" si="1"/>
        <v>11691</v>
      </c>
    </row>
    <row r="4228" ht="15.75" customHeight="1">
      <c r="A4228" s="4">
        <v>24231.0</v>
      </c>
      <c r="B4228" s="5">
        <v>45173.0</v>
      </c>
      <c r="C4228" s="5">
        <v>45177.0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13234.0</v>
      </c>
      <c r="K4228" s="6">
        <f t="shared" si="1"/>
        <v>11910.6</v>
      </c>
    </row>
    <row r="4229" ht="15.75" customHeight="1">
      <c r="A4229" s="4">
        <v>27599.0</v>
      </c>
      <c r="B4229" s="5">
        <v>45173.0</v>
      </c>
      <c r="C4229" s="5">
        <v>45177.0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5.0</v>
      </c>
      <c r="J4229" s="4">
        <v>3658.0</v>
      </c>
      <c r="K4229" s="6">
        <f t="shared" si="1"/>
        <v>3292.2</v>
      </c>
    </row>
    <row r="4230" ht="15.75" customHeight="1">
      <c r="A4230" s="4">
        <v>25915.0</v>
      </c>
      <c r="B4230" s="5">
        <v>45174.0</v>
      </c>
      <c r="C4230" s="5">
        <v>45177.0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43205.0</v>
      </c>
      <c r="K4230" s="6">
        <f t="shared" si="1"/>
        <v>38884.5</v>
      </c>
    </row>
    <row r="4231" ht="15.75" customHeight="1">
      <c r="A4231" s="4">
        <v>26757.0</v>
      </c>
      <c r="B4231" s="5">
        <v>45174.0</v>
      </c>
      <c r="C4231" s="5">
        <v>45177.0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47564.0</v>
      </c>
      <c r="K4231" s="6">
        <f t="shared" si="1"/>
        <v>42807.6</v>
      </c>
    </row>
    <row r="4232" ht="15.75" customHeight="1">
      <c r="A4232" s="4">
        <v>23810.0</v>
      </c>
      <c r="B4232" s="5">
        <v>45176.0</v>
      </c>
      <c r="C4232" s="5">
        <v>45177.0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34531.0</v>
      </c>
      <c r="K4232" s="6">
        <f t="shared" si="1"/>
        <v>31077.9</v>
      </c>
    </row>
    <row r="4233" ht="15.75" customHeight="1">
      <c r="A4233" s="4">
        <v>27178.0</v>
      </c>
      <c r="B4233" s="5">
        <v>45176.0</v>
      </c>
      <c r="C4233" s="5">
        <v>45177.0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6454.0</v>
      </c>
      <c r="K4233" s="6">
        <f t="shared" si="1"/>
        <v>5808.6</v>
      </c>
    </row>
    <row r="4234" ht="15.75" customHeight="1">
      <c r="A4234" s="4">
        <v>28862.0</v>
      </c>
      <c r="B4234" s="5">
        <v>45176.0</v>
      </c>
      <c r="C4234" s="5">
        <v>45177.0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</v>
      </c>
      <c r="J4234" s="4">
        <v>78960.0</v>
      </c>
      <c r="K4234" s="6">
        <f t="shared" si="1"/>
        <v>71064</v>
      </c>
    </row>
    <row r="4235" ht="15.75" customHeight="1">
      <c r="A4235" s="4">
        <v>24653.0</v>
      </c>
      <c r="B4235" s="5">
        <v>45133.0</v>
      </c>
      <c r="C4235" s="5">
        <v>45178.0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5.0</v>
      </c>
      <c r="J4235" s="4">
        <v>2343.0</v>
      </c>
      <c r="K4235" s="6">
        <f t="shared" si="1"/>
        <v>2108.7</v>
      </c>
    </row>
    <row r="4236" ht="15.75" customHeight="1">
      <c r="A4236" s="4">
        <v>23811.0</v>
      </c>
      <c r="B4236" s="5">
        <v>45157.0</v>
      </c>
      <c r="C4236" s="5">
        <v>45178.0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4.0</v>
      </c>
      <c r="J4236" s="4">
        <v>43432.0</v>
      </c>
      <c r="K4236" s="6">
        <f t="shared" si="1"/>
        <v>39088.8</v>
      </c>
    </row>
    <row r="4237" ht="15.75" customHeight="1">
      <c r="A4237" s="4">
        <v>26337.0</v>
      </c>
      <c r="B4237" s="5">
        <v>45166.0</v>
      </c>
      <c r="C4237" s="5">
        <v>45178.0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23443.0</v>
      </c>
      <c r="K4237" s="6">
        <f t="shared" si="1"/>
        <v>21098.7</v>
      </c>
    </row>
    <row r="4238" ht="15.75" customHeight="1">
      <c r="A4238" s="4">
        <v>27600.0</v>
      </c>
      <c r="B4238" s="5">
        <v>45166.0</v>
      </c>
      <c r="C4238" s="5">
        <v>45178.0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5.0</v>
      </c>
      <c r="J4238" s="4">
        <v>24435.0</v>
      </c>
      <c r="K4238" s="6">
        <f t="shared" si="1"/>
        <v>21991.5</v>
      </c>
    </row>
    <row r="4239" ht="15.75" customHeight="1">
      <c r="A4239" s="4">
        <v>28442.0</v>
      </c>
      <c r="B4239" s="5">
        <v>45171.0</v>
      </c>
      <c r="C4239" s="5">
        <v>45178.0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5.0</v>
      </c>
      <c r="J4239" s="4">
        <v>76543.0</v>
      </c>
      <c r="K4239" s="6">
        <f t="shared" si="1"/>
        <v>68888.7</v>
      </c>
    </row>
    <row r="4240" ht="15.75" customHeight="1">
      <c r="A4240" s="4">
        <v>26758.0</v>
      </c>
      <c r="B4240" s="5">
        <v>45172.0</v>
      </c>
      <c r="C4240" s="5">
        <v>45178.0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5.0</v>
      </c>
      <c r="J4240" s="4">
        <v>4233.0</v>
      </c>
      <c r="K4240" s="6">
        <f t="shared" si="1"/>
        <v>3809.7</v>
      </c>
    </row>
    <row r="4241" ht="15.75" customHeight="1">
      <c r="A4241" s="4">
        <v>30126.0</v>
      </c>
      <c r="B4241" s="5">
        <v>45172.0</v>
      </c>
      <c r="C4241" s="5">
        <v>45178.0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4.0</v>
      </c>
      <c r="J4241" s="4">
        <v>45834.0</v>
      </c>
      <c r="K4241" s="6">
        <f t="shared" si="1"/>
        <v>41250.6</v>
      </c>
    </row>
    <row r="4242" ht="15.75" customHeight="1">
      <c r="A4242" s="4">
        <v>28021.0</v>
      </c>
      <c r="B4242" s="5">
        <v>45173.0</v>
      </c>
      <c r="C4242" s="5">
        <v>45178.0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23945.0</v>
      </c>
      <c r="K4242" s="6">
        <f t="shared" si="1"/>
        <v>21550.5</v>
      </c>
    </row>
    <row r="4243" ht="15.75" customHeight="1">
      <c r="A4243" s="4">
        <v>29284.0</v>
      </c>
      <c r="B4243" s="5">
        <v>45173.0</v>
      </c>
      <c r="C4243" s="5">
        <v>45178.0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5.0</v>
      </c>
      <c r="J4243" s="4">
        <v>2342.0</v>
      </c>
      <c r="K4243" s="6">
        <f t="shared" si="1"/>
        <v>2107.8</v>
      </c>
    </row>
    <row r="4244" ht="15.75" customHeight="1">
      <c r="A4244" s="4">
        <v>29705.0</v>
      </c>
      <c r="B4244" s="5">
        <v>45173.0</v>
      </c>
      <c r="C4244" s="5">
        <v>45178.0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5.0</v>
      </c>
      <c r="J4244" s="4">
        <v>2343.0</v>
      </c>
      <c r="K4244" s="6">
        <f t="shared" si="1"/>
        <v>2108.7</v>
      </c>
    </row>
    <row r="4245" ht="15.75" customHeight="1">
      <c r="A4245" s="4">
        <v>25916.0</v>
      </c>
      <c r="B4245" s="5">
        <v>45174.0</v>
      </c>
      <c r="C4245" s="5">
        <v>45178.0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4.0</v>
      </c>
      <c r="J4245" s="4">
        <v>24943.0</v>
      </c>
      <c r="K4245" s="6">
        <f t="shared" si="1"/>
        <v>22448.7</v>
      </c>
    </row>
    <row r="4246" ht="15.75" customHeight="1">
      <c r="A4246" s="4">
        <v>24232.0</v>
      </c>
      <c r="B4246" s="5">
        <v>45175.0</v>
      </c>
      <c r="C4246" s="5">
        <v>45178.0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5.0</v>
      </c>
      <c r="J4246" s="4">
        <v>8472.0</v>
      </c>
      <c r="K4246" s="6">
        <f t="shared" si="1"/>
        <v>7624.8</v>
      </c>
    </row>
    <row r="4247" ht="15.75" customHeight="1">
      <c r="A4247" s="4">
        <v>25074.0</v>
      </c>
      <c r="B4247" s="5">
        <v>45175.0</v>
      </c>
      <c r="C4247" s="5">
        <v>45178.0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5.0</v>
      </c>
      <c r="J4247" s="4">
        <v>34567.0</v>
      </c>
      <c r="K4247" s="6">
        <f t="shared" si="1"/>
        <v>31110.3</v>
      </c>
    </row>
    <row r="4248" ht="15.75" customHeight="1">
      <c r="A4248" s="4">
        <v>28863.0</v>
      </c>
      <c r="B4248" s="5">
        <v>45175.0</v>
      </c>
      <c r="C4248" s="5">
        <v>45178.0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5.0</v>
      </c>
      <c r="J4248" s="4">
        <v>24435.0</v>
      </c>
      <c r="K4248" s="6">
        <f t="shared" si="1"/>
        <v>21991.5</v>
      </c>
    </row>
    <row r="4249" ht="15.75" customHeight="1">
      <c r="A4249" s="4">
        <v>25495.0</v>
      </c>
      <c r="B4249" s="5">
        <v>45177.0</v>
      </c>
      <c r="C4249" s="5">
        <v>45178.0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4.0</v>
      </c>
      <c r="J4249" s="4">
        <v>2343.0</v>
      </c>
      <c r="K4249" s="6">
        <f t="shared" si="1"/>
        <v>2108.7</v>
      </c>
    </row>
    <row r="4250" ht="15.75" customHeight="1">
      <c r="A4250" s="4">
        <v>27179.0</v>
      </c>
      <c r="B4250" s="5">
        <v>45177.0</v>
      </c>
      <c r="C4250" s="5">
        <v>45178.0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5.0</v>
      </c>
      <c r="J4250" s="4">
        <v>6346.0</v>
      </c>
      <c r="K4250" s="6">
        <f t="shared" si="1"/>
        <v>5711.4</v>
      </c>
    </row>
    <row r="4251" ht="15.75" customHeight="1">
      <c r="A4251" s="4">
        <v>24654.0</v>
      </c>
      <c r="B4251" s="5">
        <v>45167.0</v>
      </c>
      <c r="C4251" s="5">
        <v>45179.0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5.0</v>
      </c>
      <c r="J4251" s="4">
        <v>1284.0</v>
      </c>
      <c r="K4251" s="6">
        <f t="shared" si="1"/>
        <v>1155.6</v>
      </c>
    </row>
    <row r="4252" ht="15.75" customHeight="1">
      <c r="A4252" s="4">
        <v>25917.0</v>
      </c>
      <c r="B4252" s="5">
        <v>45167.0</v>
      </c>
      <c r="C4252" s="5">
        <v>45179.0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34352.0</v>
      </c>
      <c r="K4252" s="6">
        <f t="shared" si="1"/>
        <v>30916.8</v>
      </c>
    </row>
    <row r="4253" ht="15.75" customHeight="1">
      <c r="A4253" s="4">
        <v>30127.0</v>
      </c>
      <c r="B4253" s="5">
        <v>45171.0</v>
      </c>
      <c r="C4253" s="5">
        <v>45179.0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5.0</v>
      </c>
      <c r="J4253" s="4">
        <v>8732.0</v>
      </c>
      <c r="K4253" s="6">
        <f t="shared" si="1"/>
        <v>7858.8</v>
      </c>
    </row>
    <row r="4254" ht="15.75" customHeight="1">
      <c r="A4254" s="4">
        <v>26759.0</v>
      </c>
      <c r="B4254" s="5">
        <v>45172.0</v>
      </c>
      <c r="C4254" s="5">
        <v>45179.0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</v>
      </c>
      <c r="J4254" s="4">
        <v>12342.0</v>
      </c>
      <c r="K4254" s="6">
        <f t="shared" si="1"/>
        <v>11107.8</v>
      </c>
    </row>
    <row r="4255" ht="15.75" customHeight="1">
      <c r="A4255" s="4">
        <v>29706.0</v>
      </c>
      <c r="B4255" s="5">
        <v>45172.0</v>
      </c>
      <c r="C4255" s="5">
        <v>45179.0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5.0</v>
      </c>
      <c r="J4255" s="4">
        <v>6784.0</v>
      </c>
      <c r="K4255" s="6">
        <f t="shared" si="1"/>
        <v>6105.6</v>
      </c>
    </row>
    <row r="4256" ht="15.75" customHeight="1">
      <c r="A4256" s="4">
        <v>25075.0</v>
      </c>
      <c r="B4256" s="5">
        <v>45173.0</v>
      </c>
      <c r="C4256" s="5">
        <v>45179.0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</v>
      </c>
      <c r="J4256" s="4">
        <v>2343.0</v>
      </c>
      <c r="K4256" s="6">
        <f t="shared" si="1"/>
        <v>2108.7</v>
      </c>
    </row>
    <row r="4257" ht="15.75" customHeight="1">
      <c r="A4257" s="4">
        <v>28443.0</v>
      </c>
      <c r="B4257" s="5">
        <v>45173.0</v>
      </c>
      <c r="C4257" s="5">
        <v>45179.0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</v>
      </c>
      <c r="J4257" s="4">
        <v>3475.0</v>
      </c>
      <c r="K4257" s="6">
        <f t="shared" si="1"/>
        <v>3127.5</v>
      </c>
    </row>
    <row r="4258" ht="15.75" customHeight="1">
      <c r="A4258" s="4">
        <v>26338.0</v>
      </c>
      <c r="B4258" s="5">
        <v>45174.0</v>
      </c>
      <c r="C4258" s="5">
        <v>45179.0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5.0</v>
      </c>
      <c r="J4258" s="4">
        <v>65748.0</v>
      </c>
      <c r="K4258" s="6">
        <f t="shared" si="1"/>
        <v>59173.2</v>
      </c>
    </row>
    <row r="4259" ht="15.75" customHeight="1">
      <c r="A4259" s="4">
        <v>27601.0</v>
      </c>
      <c r="B4259" s="5">
        <v>45174.0</v>
      </c>
      <c r="C4259" s="5">
        <v>45179.0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5.0</v>
      </c>
      <c r="J4259" s="4">
        <v>45467.0</v>
      </c>
      <c r="K4259" s="6">
        <f t="shared" si="1"/>
        <v>40920.3</v>
      </c>
    </row>
    <row r="4260" ht="15.75" customHeight="1">
      <c r="A4260" s="4">
        <v>28022.0</v>
      </c>
      <c r="B4260" s="5">
        <v>45174.0</v>
      </c>
      <c r="C4260" s="5">
        <v>45179.0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5.0</v>
      </c>
      <c r="J4260" s="4">
        <v>56743.0</v>
      </c>
      <c r="K4260" s="6">
        <f t="shared" si="1"/>
        <v>51068.7</v>
      </c>
    </row>
    <row r="4261" ht="15.75" customHeight="1">
      <c r="A4261" s="4">
        <v>29285.0</v>
      </c>
      <c r="B4261" s="5">
        <v>45174.0</v>
      </c>
      <c r="C4261" s="5">
        <v>45179.0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4.0</v>
      </c>
      <c r="J4261" s="4">
        <v>9385.0</v>
      </c>
      <c r="K4261" s="6">
        <f t="shared" si="1"/>
        <v>8446.5</v>
      </c>
    </row>
    <row r="4262" ht="15.75" customHeight="1">
      <c r="A4262" s="4">
        <v>24233.0</v>
      </c>
      <c r="B4262" s="5">
        <v>45175.0</v>
      </c>
      <c r="C4262" s="5">
        <v>45179.0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5.0</v>
      </c>
      <c r="J4262" s="4">
        <v>87654.0</v>
      </c>
      <c r="K4262" s="6">
        <f t="shared" si="1"/>
        <v>78888.6</v>
      </c>
    </row>
    <row r="4263" ht="15.75" customHeight="1">
      <c r="A4263" s="4">
        <v>27180.0</v>
      </c>
      <c r="B4263" s="5">
        <v>45176.0</v>
      </c>
      <c r="C4263" s="5">
        <v>45179.0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4.0</v>
      </c>
      <c r="J4263" s="4">
        <v>53453.0</v>
      </c>
      <c r="K4263" s="6">
        <f t="shared" si="1"/>
        <v>48107.7</v>
      </c>
    </row>
    <row r="4264" ht="15.75" customHeight="1">
      <c r="A4264" s="4">
        <v>28864.0</v>
      </c>
      <c r="B4264" s="5">
        <v>45177.0</v>
      </c>
      <c r="C4264" s="5">
        <v>45179.0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6473.0</v>
      </c>
      <c r="K4264" s="6">
        <f t="shared" si="1"/>
        <v>5825.7</v>
      </c>
    </row>
    <row r="4265" ht="15.75" customHeight="1">
      <c r="A4265" s="4">
        <v>23812.0</v>
      </c>
      <c r="B4265" s="5">
        <v>45178.0</v>
      </c>
      <c r="C4265" s="5">
        <v>45179.0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</v>
      </c>
      <c r="J4265" s="4">
        <v>87895.0</v>
      </c>
      <c r="K4265" s="6">
        <f t="shared" si="1"/>
        <v>79105.5</v>
      </c>
    </row>
    <row r="4266" ht="15.75" customHeight="1">
      <c r="A4266" s="4">
        <v>25496.0</v>
      </c>
      <c r="B4266" s="5">
        <v>45178.0</v>
      </c>
      <c r="C4266" s="5">
        <v>45179.0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5.0</v>
      </c>
      <c r="J4266" s="4">
        <v>12342.0</v>
      </c>
      <c r="K4266" s="6">
        <f t="shared" si="1"/>
        <v>11107.8</v>
      </c>
    </row>
    <row r="4267" ht="15.75" customHeight="1">
      <c r="A4267" s="4">
        <v>24234.0</v>
      </c>
      <c r="B4267" s="5">
        <v>45168.0</v>
      </c>
      <c r="C4267" s="5">
        <v>45180.0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5.0</v>
      </c>
      <c r="J4267" s="4">
        <v>3434.0</v>
      </c>
      <c r="K4267" s="6">
        <f t="shared" si="1"/>
        <v>3090.6</v>
      </c>
    </row>
    <row r="4268" ht="15.75" customHeight="1">
      <c r="A4268" s="4">
        <v>28444.0</v>
      </c>
      <c r="B4268" s="5">
        <v>45172.0</v>
      </c>
      <c r="C4268" s="5">
        <v>45180.0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</v>
      </c>
      <c r="J4268" s="4">
        <v>34784.0</v>
      </c>
      <c r="K4268" s="6">
        <f t="shared" si="1"/>
        <v>31305.6</v>
      </c>
    </row>
    <row r="4269" ht="15.75" customHeight="1">
      <c r="A4269" s="4">
        <v>25076.0</v>
      </c>
      <c r="B4269" s="5">
        <v>45173.0</v>
      </c>
      <c r="C4269" s="5">
        <v>45180.0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5.0</v>
      </c>
      <c r="J4269" s="4">
        <v>12342.0</v>
      </c>
      <c r="K4269" s="6">
        <f t="shared" si="1"/>
        <v>11107.8</v>
      </c>
    </row>
    <row r="4270" ht="15.75" customHeight="1">
      <c r="A4270" s="4">
        <v>28023.0</v>
      </c>
      <c r="B4270" s="5">
        <v>45173.0</v>
      </c>
      <c r="C4270" s="5">
        <v>45180.0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4.0</v>
      </c>
      <c r="J4270" s="4">
        <v>43432.0</v>
      </c>
      <c r="K4270" s="6">
        <f t="shared" si="1"/>
        <v>39088.8</v>
      </c>
    </row>
    <row r="4271" ht="15.75" customHeight="1">
      <c r="A4271" s="4">
        <v>26760.0</v>
      </c>
      <c r="B4271" s="5">
        <v>45174.0</v>
      </c>
      <c r="C4271" s="5">
        <v>45180.0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</v>
      </c>
      <c r="J4271" s="4">
        <v>22109.0</v>
      </c>
      <c r="K4271" s="6">
        <f t="shared" si="1"/>
        <v>19898.1</v>
      </c>
    </row>
    <row r="4272" ht="15.75" customHeight="1">
      <c r="A4272" s="4">
        <v>29286.0</v>
      </c>
      <c r="B4272" s="5">
        <v>45174.0</v>
      </c>
      <c r="C4272" s="5">
        <v>45180.0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5.0</v>
      </c>
      <c r="J4272" s="4">
        <v>24210.0</v>
      </c>
      <c r="K4272" s="6">
        <f t="shared" si="1"/>
        <v>21789</v>
      </c>
    </row>
    <row r="4273" ht="15.75" customHeight="1">
      <c r="A4273" s="4">
        <v>24655.0</v>
      </c>
      <c r="B4273" s="5">
        <v>45175.0</v>
      </c>
      <c r="C4273" s="5">
        <v>45180.0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5.0</v>
      </c>
      <c r="J4273" s="4">
        <v>85778.0</v>
      </c>
      <c r="K4273" s="6">
        <f t="shared" si="1"/>
        <v>77200.2</v>
      </c>
    </row>
    <row r="4274" ht="15.75" customHeight="1">
      <c r="A4274" s="4">
        <v>25918.0</v>
      </c>
      <c r="B4274" s="5">
        <v>45175.0</v>
      </c>
      <c r="C4274" s="5">
        <v>45180.0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5.0</v>
      </c>
      <c r="J4274" s="4">
        <v>45676.0</v>
      </c>
      <c r="K4274" s="6">
        <f t="shared" si="1"/>
        <v>41108.4</v>
      </c>
    </row>
    <row r="4275" ht="15.75" customHeight="1">
      <c r="A4275" s="4">
        <v>26339.0</v>
      </c>
      <c r="B4275" s="5">
        <v>45175.0</v>
      </c>
      <c r="C4275" s="5">
        <v>45180.0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</v>
      </c>
      <c r="J4275" s="4">
        <v>47689.0</v>
      </c>
      <c r="K4275" s="6">
        <f t="shared" si="1"/>
        <v>42920.1</v>
      </c>
    </row>
    <row r="4276" ht="15.75" customHeight="1">
      <c r="A4276" s="4">
        <v>27602.0</v>
      </c>
      <c r="B4276" s="5">
        <v>45175.0</v>
      </c>
      <c r="C4276" s="5">
        <v>45180.0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</v>
      </c>
      <c r="J4276" s="4">
        <v>3424.0</v>
      </c>
      <c r="K4276" s="6">
        <f t="shared" si="1"/>
        <v>3081.6</v>
      </c>
    </row>
    <row r="4277" ht="15.75" customHeight="1">
      <c r="A4277" s="4">
        <v>30128.0</v>
      </c>
      <c r="B4277" s="5">
        <v>45175.0</v>
      </c>
      <c r="C4277" s="5">
        <v>45180.0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4.0</v>
      </c>
      <c r="J4277" s="4">
        <v>56748.0</v>
      </c>
      <c r="K4277" s="6">
        <f t="shared" si="1"/>
        <v>51073.2</v>
      </c>
    </row>
    <row r="4278" ht="15.75" customHeight="1">
      <c r="A4278" s="4">
        <v>28865.0</v>
      </c>
      <c r="B4278" s="5">
        <v>45176.0</v>
      </c>
      <c r="C4278" s="5">
        <v>45180.0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5.0</v>
      </c>
      <c r="J4278" s="4">
        <v>8764.0</v>
      </c>
      <c r="K4278" s="6">
        <f t="shared" si="1"/>
        <v>7887.6</v>
      </c>
    </row>
    <row r="4279" ht="15.75" customHeight="1">
      <c r="A4279" s="4">
        <v>25497.0</v>
      </c>
      <c r="B4279" s="5">
        <v>45177.0</v>
      </c>
      <c r="C4279" s="5">
        <v>45180.0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5.0</v>
      </c>
      <c r="J4279" s="4">
        <v>3252.0</v>
      </c>
      <c r="K4279" s="6">
        <f t="shared" si="1"/>
        <v>2926.8</v>
      </c>
    </row>
    <row r="4280" ht="15.75" customHeight="1">
      <c r="A4280" s="4">
        <v>27181.0</v>
      </c>
      <c r="B4280" s="5">
        <v>45178.0</v>
      </c>
      <c r="C4280" s="5">
        <v>45180.0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4.0</v>
      </c>
      <c r="J4280" s="4">
        <v>12241.0</v>
      </c>
      <c r="K4280" s="6">
        <f t="shared" si="1"/>
        <v>11016.9</v>
      </c>
    </row>
    <row r="4281" ht="15.75" customHeight="1">
      <c r="A4281" s="4">
        <v>23813.0</v>
      </c>
      <c r="B4281" s="5">
        <v>45179.0</v>
      </c>
      <c r="C4281" s="5">
        <v>45180.0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5.0</v>
      </c>
      <c r="J4281" s="4">
        <v>3658.0</v>
      </c>
      <c r="K4281" s="6">
        <f t="shared" si="1"/>
        <v>3292.2</v>
      </c>
    </row>
    <row r="4282" ht="15.75" customHeight="1">
      <c r="A4282" s="4">
        <v>29707.0</v>
      </c>
      <c r="B4282" s="5">
        <v>45179.0</v>
      </c>
      <c r="C4282" s="5">
        <v>45180.0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5.0</v>
      </c>
      <c r="J4282" s="4">
        <v>57684.0</v>
      </c>
      <c r="K4282" s="6">
        <f t="shared" si="1"/>
        <v>51915.6</v>
      </c>
    </row>
    <row r="4283" ht="15.75" customHeight="1">
      <c r="A4283" s="4">
        <v>26761.0</v>
      </c>
      <c r="B4283" s="5">
        <v>45173.0</v>
      </c>
      <c r="C4283" s="5">
        <v>45181.0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5.0</v>
      </c>
      <c r="J4283" s="4">
        <v>12342.0</v>
      </c>
      <c r="K4283" s="6">
        <f t="shared" si="1"/>
        <v>11107.8</v>
      </c>
    </row>
    <row r="4284" ht="15.75" customHeight="1">
      <c r="A4284" s="4">
        <v>26340.0</v>
      </c>
      <c r="B4284" s="5">
        <v>45174.0</v>
      </c>
      <c r="C4284" s="5">
        <v>45181.0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</v>
      </c>
      <c r="J4284" s="4">
        <v>7462.0</v>
      </c>
      <c r="K4284" s="6">
        <f t="shared" si="1"/>
        <v>6715.8</v>
      </c>
    </row>
    <row r="4285" ht="15.75" customHeight="1">
      <c r="A4285" s="4">
        <v>25077.0</v>
      </c>
      <c r="B4285" s="5">
        <v>45175.0</v>
      </c>
      <c r="C4285" s="5">
        <v>45181.0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5.0</v>
      </c>
      <c r="J4285" s="4">
        <v>74329.0</v>
      </c>
      <c r="K4285" s="6">
        <f t="shared" si="1"/>
        <v>66896.1</v>
      </c>
    </row>
    <row r="4286" ht="15.75" customHeight="1">
      <c r="A4286" s="4">
        <v>27603.0</v>
      </c>
      <c r="B4286" s="5">
        <v>45175.0</v>
      </c>
      <c r="C4286" s="5">
        <v>45181.0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5.0</v>
      </c>
      <c r="J4286" s="4">
        <v>53422.0</v>
      </c>
      <c r="K4286" s="6">
        <f t="shared" si="1"/>
        <v>48079.8</v>
      </c>
    </row>
    <row r="4287" ht="15.75" customHeight="1">
      <c r="A4287" s="4">
        <v>24235.0</v>
      </c>
      <c r="B4287" s="5">
        <v>45176.0</v>
      </c>
      <c r="C4287" s="5">
        <v>45181.0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</v>
      </c>
      <c r="J4287" s="4">
        <v>3434.0</v>
      </c>
      <c r="K4287" s="6">
        <f t="shared" si="1"/>
        <v>3090.6</v>
      </c>
    </row>
    <row r="4288" ht="15.75" customHeight="1">
      <c r="A4288" s="4">
        <v>24656.0</v>
      </c>
      <c r="B4288" s="5">
        <v>45176.0</v>
      </c>
      <c r="C4288" s="5">
        <v>45181.0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5.0</v>
      </c>
      <c r="J4288" s="4">
        <v>5674.0</v>
      </c>
      <c r="K4288" s="6">
        <f t="shared" si="1"/>
        <v>5106.6</v>
      </c>
    </row>
    <row r="4289" ht="15.75" customHeight="1">
      <c r="A4289" s="4">
        <v>25919.0</v>
      </c>
      <c r="B4289" s="5">
        <v>45176.0</v>
      </c>
      <c r="C4289" s="5">
        <v>45181.0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5.0</v>
      </c>
      <c r="J4289" s="4">
        <v>45837.0</v>
      </c>
      <c r="K4289" s="6">
        <f t="shared" si="1"/>
        <v>41253.3</v>
      </c>
    </row>
    <row r="4290" ht="15.75" customHeight="1">
      <c r="A4290" s="4">
        <v>28445.0</v>
      </c>
      <c r="B4290" s="5">
        <v>45176.0</v>
      </c>
      <c r="C4290" s="5">
        <v>45181.0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</v>
      </c>
      <c r="J4290" s="4">
        <v>43522.0</v>
      </c>
      <c r="K4290" s="6">
        <f t="shared" si="1"/>
        <v>39169.8</v>
      </c>
    </row>
    <row r="4291" ht="15.75" customHeight="1">
      <c r="A4291" s="4">
        <v>28866.0</v>
      </c>
      <c r="B4291" s="5">
        <v>45176.0</v>
      </c>
      <c r="C4291" s="5">
        <v>45181.0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5.0</v>
      </c>
      <c r="J4291" s="4">
        <v>38899.0</v>
      </c>
      <c r="K4291" s="6">
        <f t="shared" si="1"/>
        <v>35009.1</v>
      </c>
    </row>
    <row r="4292" ht="15.75" customHeight="1">
      <c r="A4292" s="4">
        <v>27182.0</v>
      </c>
      <c r="B4292" s="5">
        <v>45177.0</v>
      </c>
      <c r="C4292" s="5">
        <v>45181.0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5.0</v>
      </c>
      <c r="J4292" s="4">
        <v>13234.0</v>
      </c>
      <c r="K4292" s="6">
        <f t="shared" si="1"/>
        <v>11910.6</v>
      </c>
    </row>
    <row r="4293" ht="15.75" customHeight="1">
      <c r="A4293" s="4">
        <v>30129.0</v>
      </c>
      <c r="B4293" s="5">
        <v>45177.0</v>
      </c>
      <c r="C4293" s="5">
        <v>45181.0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</v>
      </c>
      <c r="J4293" s="4">
        <v>8394.0</v>
      </c>
      <c r="K4293" s="6">
        <f t="shared" si="1"/>
        <v>7554.6</v>
      </c>
    </row>
    <row r="4294" ht="15.75" customHeight="1">
      <c r="A4294" s="4">
        <v>23814.0</v>
      </c>
      <c r="B4294" s="5">
        <v>45178.0</v>
      </c>
      <c r="C4294" s="5">
        <v>45181.0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5.0</v>
      </c>
      <c r="J4294" s="4">
        <v>47564.0</v>
      </c>
      <c r="K4294" s="6">
        <f t="shared" si="1"/>
        <v>42807.6</v>
      </c>
    </row>
    <row r="4295" ht="15.75" customHeight="1">
      <c r="A4295" s="4">
        <v>29287.0</v>
      </c>
      <c r="B4295" s="5">
        <v>45178.0</v>
      </c>
      <c r="C4295" s="5">
        <v>45181.0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5.0</v>
      </c>
      <c r="J4295" s="4">
        <v>10003.0</v>
      </c>
      <c r="K4295" s="6">
        <f t="shared" si="1"/>
        <v>9002.7</v>
      </c>
    </row>
    <row r="4296" ht="15.75" customHeight="1">
      <c r="A4296" s="4">
        <v>25498.0</v>
      </c>
      <c r="B4296" s="5">
        <v>45179.0</v>
      </c>
      <c r="C4296" s="5">
        <v>45181.0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4.0</v>
      </c>
      <c r="J4296" s="4">
        <v>4233.0</v>
      </c>
      <c r="K4296" s="6">
        <f t="shared" si="1"/>
        <v>3809.7</v>
      </c>
    </row>
    <row r="4297" ht="15.75" customHeight="1">
      <c r="A4297" s="4">
        <v>29708.0</v>
      </c>
      <c r="B4297" s="5">
        <v>45179.0</v>
      </c>
      <c r="C4297" s="5">
        <v>45181.0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5.0</v>
      </c>
      <c r="J4297" s="4">
        <v>3475.0</v>
      </c>
      <c r="K4297" s="6">
        <f t="shared" si="1"/>
        <v>3127.5</v>
      </c>
    </row>
    <row r="4298" ht="15.75" customHeight="1">
      <c r="A4298" s="4">
        <v>28024.0</v>
      </c>
      <c r="B4298" s="5">
        <v>45180.0</v>
      </c>
      <c r="C4298" s="5">
        <v>45181.0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5.0</v>
      </c>
      <c r="J4298" s="4">
        <v>5454.0</v>
      </c>
      <c r="K4298" s="6">
        <f t="shared" si="1"/>
        <v>4908.6</v>
      </c>
    </row>
    <row r="4299" ht="15.75" customHeight="1">
      <c r="A4299" s="4">
        <v>29288.0</v>
      </c>
      <c r="B4299" s="5">
        <v>45149.0</v>
      </c>
      <c r="C4299" s="5">
        <v>45182.0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5.0</v>
      </c>
      <c r="J4299" s="4">
        <v>24435.0</v>
      </c>
      <c r="K4299" s="6">
        <f t="shared" si="1"/>
        <v>21991.5</v>
      </c>
    </row>
    <row r="4300" ht="15.75" customHeight="1">
      <c r="A4300" s="4">
        <v>30130.0</v>
      </c>
      <c r="B4300" s="5">
        <v>45173.0</v>
      </c>
      <c r="C4300" s="5">
        <v>45182.0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5.0</v>
      </c>
      <c r="J4300" s="4">
        <v>12241.0</v>
      </c>
      <c r="K4300" s="6">
        <f t="shared" si="1"/>
        <v>11016.9</v>
      </c>
    </row>
    <row r="4301" ht="15.75" customHeight="1">
      <c r="A4301" s="4">
        <v>25078.0</v>
      </c>
      <c r="B4301" s="5">
        <v>45174.0</v>
      </c>
      <c r="C4301" s="5">
        <v>45182.0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5.0</v>
      </c>
      <c r="J4301" s="4">
        <v>10003.0</v>
      </c>
      <c r="K4301" s="6">
        <f t="shared" si="1"/>
        <v>9002.7</v>
      </c>
    </row>
    <row r="4302" ht="15.75" customHeight="1">
      <c r="A4302" s="4">
        <v>24657.0</v>
      </c>
      <c r="B4302" s="5">
        <v>45175.0</v>
      </c>
      <c r="C4302" s="5">
        <v>45182.0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5.0</v>
      </c>
      <c r="J4302" s="4">
        <v>8764.0</v>
      </c>
      <c r="K4302" s="6">
        <f t="shared" si="1"/>
        <v>7887.6</v>
      </c>
    </row>
    <row r="4303" ht="15.75" customHeight="1">
      <c r="A4303" s="4">
        <v>25920.0</v>
      </c>
      <c r="B4303" s="5">
        <v>45176.0</v>
      </c>
      <c r="C4303" s="5">
        <v>45182.0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5.0</v>
      </c>
      <c r="J4303" s="4">
        <v>4567.0</v>
      </c>
      <c r="K4303" s="6">
        <f t="shared" si="1"/>
        <v>4110.3</v>
      </c>
    </row>
    <row r="4304" ht="15.75" customHeight="1">
      <c r="A4304" s="4">
        <v>24236.0</v>
      </c>
      <c r="B4304" s="5">
        <v>45177.0</v>
      </c>
      <c r="C4304" s="5">
        <v>45182.0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5.0</v>
      </c>
      <c r="J4304" s="4">
        <v>4536.0</v>
      </c>
      <c r="K4304" s="6">
        <f t="shared" si="1"/>
        <v>4082.4</v>
      </c>
    </row>
    <row r="4305" ht="15.75" customHeight="1">
      <c r="A4305" s="4">
        <v>26762.0</v>
      </c>
      <c r="B4305" s="5">
        <v>45177.0</v>
      </c>
      <c r="C4305" s="5">
        <v>45182.0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5435.0</v>
      </c>
      <c r="K4305" s="6">
        <f t="shared" si="1"/>
        <v>4891.5</v>
      </c>
    </row>
    <row r="4306" ht="15.75" customHeight="1">
      <c r="A4306" s="4">
        <v>27183.0</v>
      </c>
      <c r="B4306" s="5">
        <v>45177.0</v>
      </c>
      <c r="C4306" s="5">
        <v>45182.0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5.0</v>
      </c>
      <c r="J4306" s="4">
        <v>32484.0</v>
      </c>
      <c r="K4306" s="6">
        <f t="shared" si="1"/>
        <v>29235.6</v>
      </c>
    </row>
    <row r="4307" ht="15.75" customHeight="1">
      <c r="A4307" s="4">
        <v>25499.0</v>
      </c>
      <c r="B4307" s="5">
        <v>45178.0</v>
      </c>
      <c r="C4307" s="5">
        <v>45182.0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5.0</v>
      </c>
      <c r="J4307" s="4">
        <v>1284.0</v>
      </c>
      <c r="K4307" s="6">
        <f t="shared" si="1"/>
        <v>1155.6</v>
      </c>
    </row>
    <row r="4308" ht="15.75" customHeight="1">
      <c r="A4308" s="4">
        <v>28446.0</v>
      </c>
      <c r="B4308" s="5">
        <v>45178.0</v>
      </c>
      <c r="C4308" s="5">
        <v>45182.0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6784.0</v>
      </c>
      <c r="K4308" s="6">
        <f t="shared" si="1"/>
        <v>6105.6</v>
      </c>
    </row>
    <row r="4309" ht="15.75" customHeight="1">
      <c r="A4309" s="4">
        <v>27604.0</v>
      </c>
      <c r="B4309" s="5">
        <v>45179.0</v>
      </c>
      <c r="C4309" s="5">
        <v>45182.0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5.0</v>
      </c>
      <c r="J4309" s="4">
        <v>24210.0</v>
      </c>
      <c r="K4309" s="6">
        <f t="shared" si="1"/>
        <v>21789</v>
      </c>
    </row>
    <row r="4310" ht="15.75" customHeight="1">
      <c r="A4310" s="4">
        <v>29709.0</v>
      </c>
      <c r="B4310" s="5">
        <v>45179.0</v>
      </c>
      <c r="C4310" s="5">
        <v>45182.0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5.0</v>
      </c>
      <c r="J4310" s="4">
        <v>12348.0</v>
      </c>
      <c r="K4310" s="6">
        <f t="shared" si="1"/>
        <v>11113.2</v>
      </c>
    </row>
    <row r="4311" ht="15.75" customHeight="1">
      <c r="A4311" s="4">
        <v>23815.0</v>
      </c>
      <c r="B4311" s="5">
        <v>45180.0</v>
      </c>
      <c r="C4311" s="5">
        <v>45182.0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4.0</v>
      </c>
      <c r="J4311" s="4">
        <v>7462.0</v>
      </c>
      <c r="K4311" s="6">
        <f t="shared" si="1"/>
        <v>6715.8</v>
      </c>
    </row>
    <row r="4312" ht="15.75" customHeight="1">
      <c r="A4312" s="4">
        <v>28025.0</v>
      </c>
      <c r="B4312" s="5">
        <v>45180.0</v>
      </c>
      <c r="C4312" s="5">
        <v>45182.0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5.0</v>
      </c>
      <c r="J4312" s="4">
        <v>74329.0</v>
      </c>
      <c r="K4312" s="6">
        <f t="shared" si="1"/>
        <v>66896.1</v>
      </c>
    </row>
    <row r="4313" ht="15.75" customHeight="1">
      <c r="A4313" s="4">
        <v>28867.0</v>
      </c>
      <c r="B4313" s="5">
        <v>45180.0</v>
      </c>
      <c r="C4313" s="5">
        <v>45182.0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95867.0</v>
      </c>
      <c r="K4313" s="6">
        <f t="shared" si="1"/>
        <v>86280.3</v>
      </c>
    </row>
    <row r="4314" ht="15.75" customHeight="1">
      <c r="A4314" s="4">
        <v>26341.0</v>
      </c>
      <c r="B4314" s="5">
        <v>45181.0</v>
      </c>
      <c r="C4314" s="5">
        <v>45182.0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5.0</v>
      </c>
      <c r="J4314" s="4">
        <v>3252.0</v>
      </c>
      <c r="K4314" s="6">
        <f t="shared" si="1"/>
        <v>2926.8</v>
      </c>
    </row>
    <row r="4315" ht="15.75" customHeight="1">
      <c r="A4315" s="4">
        <v>27605.0</v>
      </c>
      <c r="B4315" s="5">
        <v>45150.0</v>
      </c>
      <c r="C4315" s="5">
        <v>45183.0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4.0</v>
      </c>
      <c r="J4315" s="4">
        <v>43522.0</v>
      </c>
      <c r="K4315" s="6">
        <f t="shared" si="1"/>
        <v>39169.8</v>
      </c>
    </row>
    <row r="4316" ht="15.75" customHeight="1">
      <c r="A4316" s="4">
        <v>29289.0</v>
      </c>
      <c r="B4316" s="5">
        <v>45160.0</v>
      </c>
      <c r="C4316" s="5">
        <v>45183.0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5.0</v>
      </c>
      <c r="J4316" s="4">
        <v>56743.0</v>
      </c>
      <c r="K4316" s="6">
        <f t="shared" si="1"/>
        <v>51068.7</v>
      </c>
    </row>
    <row r="4317" ht="15.75" customHeight="1">
      <c r="A4317" s="4">
        <v>28447.0</v>
      </c>
      <c r="B4317" s="5">
        <v>45174.0</v>
      </c>
      <c r="C4317" s="5">
        <v>45183.0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5.0</v>
      </c>
      <c r="J4317" s="4">
        <v>8394.0</v>
      </c>
      <c r="K4317" s="6">
        <f t="shared" si="1"/>
        <v>7554.6</v>
      </c>
    </row>
    <row r="4318" ht="15.75" customHeight="1">
      <c r="A4318" s="4">
        <v>30131.0</v>
      </c>
      <c r="B4318" s="5">
        <v>45174.0</v>
      </c>
      <c r="C4318" s="5">
        <v>45183.0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</v>
      </c>
      <c r="J4318" s="4">
        <v>1223.0</v>
      </c>
      <c r="K4318" s="6">
        <f t="shared" si="1"/>
        <v>1100.7</v>
      </c>
    </row>
    <row r="4319" ht="15.75" customHeight="1">
      <c r="A4319" s="4">
        <v>29710.0</v>
      </c>
      <c r="B4319" s="5">
        <v>45175.0</v>
      </c>
      <c r="C4319" s="5">
        <v>45183.0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12348.0</v>
      </c>
      <c r="K4319" s="6">
        <f t="shared" si="1"/>
        <v>11113.2</v>
      </c>
    </row>
    <row r="4320" ht="15.75" customHeight="1">
      <c r="A4320" s="4">
        <v>24237.0</v>
      </c>
      <c r="B4320" s="5">
        <v>45177.0</v>
      </c>
      <c r="C4320" s="5">
        <v>45183.0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5.0</v>
      </c>
      <c r="J4320" s="4">
        <v>75684.0</v>
      </c>
      <c r="K4320" s="6">
        <f t="shared" si="1"/>
        <v>68115.6</v>
      </c>
    </row>
    <row r="4321" ht="15.75" customHeight="1">
      <c r="A4321" s="4">
        <v>25079.0</v>
      </c>
      <c r="B4321" s="5">
        <v>45178.0</v>
      </c>
      <c r="C4321" s="5">
        <v>45183.0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5.0</v>
      </c>
      <c r="J4321" s="4">
        <v>1223.0</v>
      </c>
      <c r="K4321" s="6">
        <f t="shared" si="1"/>
        <v>1100.7</v>
      </c>
    </row>
    <row r="4322" ht="15.75" customHeight="1">
      <c r="A4322" s="4">
        <v>25500.0</v>
      </c>
      <c r="B4322" s="5">
        <v>45178.0</v>
      </c>
      <c r="C4322" s="5">
        <v>45183.0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5.0</v>
      </c>
      <c r="J4322" s="4">
        <v>43432.0</v>
      </c>
      <c r="K4322" s="6">
        <f t="shared" si="1"/>
        <v>39088.8</v>
      </c>
    </row>
    <row r="4323" ht="15.75" customHeight="1">
      <c r="A4323" s="4">
        <v>23816.0</v>
      </c>
      <c r="B4323" s="5">
        <v>45179.0</v>
      </c>
      <c r="C4323" s="5">
        <v>45183.0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5.0</v>
      </c>
      <c r="J4323" s="4">
        <v>76894.0</v>
      </c>
      <c r="K4323" s="6">
        <f t="shared" si="1"/>
        <v>69204.6</v>
      </c>
    </row>
    <row r="4324" ht="15.75" customHeight="1">
      <c r="A4324" s="4">
        <v>26763.0</v>
      </c>
      <c r="B4324" s="5">
        <v>45179.0</v>
      </c>
      <c r="C4324" s="5">
        <v>45183.0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22109.0</v>
      </c>
      <c r="K4324" s="6">
        <f t="shared" si="1"/>
        <v>19898.1</v>
      </c>
    </row>
    <row r="4325" ht="15.75" customHeight="1">
      <c r="A4325" s="4">
        <v>25921.0</v>
      </c>
      <c r="B4325" s="5">
        <v>45180.0</v>
      </c>
      <c r="C4325" s="5">
        <v>45183.0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</v>
      </c>
      <c r="J4325" s="4">
        <v>6454.0</v>
      </c>
      <c r="K4325" s="6">
        <f t="shared" si="1"/>
        <v>5808.6</v>
      </c>
    </row>
    <row r="4326" ht="15.75" customHeight="1">
      <c r="A4326" s="4">
        <v>28026.0</v>
      </c>
      <c r="B4326" s="5">
        <v>45180.0</v>
      </c>
      <c r="C4326" s="5">
        <v>45183.0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5.0</v>
      </c>
      <c r="J4326" s="4">
        <v>2342.0</v>
      </c>
      <c r="K4326" s="6">
        <f t="shared" si="1"/>
        <v>2107.8</v>
      </c>
    </row>
    <row r="4327" ht="15.75" customHeight="1">
      <c r="A4327" s="4">
        <v>28868.0</v>
      </c>
      <c r="B4327" s="5">
        <v>45180.0</v>
      </c>
      <c r="C4327" s="5">
        <v>45183.0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4.0</v>
      </c>
      <c r="J4327" s="4">
        <v>5674.0</v>
      </c>
      <c r="K4327" s="6">
        <f t="shared" si="1"/>
        <v>5106.6</v>
      </c>
    </row>
    <row r="4328" ht="15.75" customHeight="1">
      <c r="A4328" s="4">
        <v>26342.0</v>
      </c>
      <c r="B4328" s="5">
        <v>45181.0</v>
      </c>
      <c r="C4328" s="5">
        <v>45183.0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5.0</v>
      </c>
      <c r="J4328" s="4">
        <v>5435.0</v>
      </c>
      <c r="K4328" s="6">
        <f t="shared" si="1"/>
        <v>4891.5</v>
      </c>
    </row>
    <row r="4329" ht="15.75" customHeight="1">
      <c r="A4329" s="4">
        <v>27184.0</v>
      </c>
      <c r="B4329" s="5">
        <v>45181.0</v>
      </c>
      <c r="C4329" s="5">
        <v>45183.0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</v>
      </c>
      <c r="J4329" s="4">
        <v>8394.0</v>
      </c>
      <c r="K4329" s="6">
        <f t="shared" si="1"/>
        <v>7554.6</v>
      </c>
    </row>
    <row r="4330" ht="15.75" customHeight="1">
      <c r="A4330" s="4">
        <v>24658.0</v>
      </c>
      <c r="B4330" s="5">
        <v>45182.0</v>
      </c>
      <c r="C4330" s="5">
        <v>45183.0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5.0</v>
      </c>
      <c r="J4330" s="4">
        <v>9385.0</v>
      </c>
      <c r="K4330" s="6">
        <f t="shared" si="1"/>
        <v>8446.5</v>
      </c>
    </row>
    <row r="4331" ht="15.75" customHeight="1">
      <c r="A4331" s="4">
        <v>25922.0</v>
      </c>
      <c r="B4331" s="5">
        <v>45151.0</v>
      </c>
      <c r="C4331" s="5">
        <v>45184.0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2342.0</v>
      </c>
      <c r="K4331" s="6">
        <f t="shared" si="1"/>
        <v>2107.8</v>
      </c>
    </row>
    <row r="4332" ht="15.75" customHeight="1">
      <c r="A4332" s="4">
        <v>27606.0</v>
      </c>
      <c r="B4332" s="5">
        <v>45161.0</v>
      </c>
      <c r="C4332" s="5">
        <v>45184.0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4.0</v>
      </c>
      <c r="J4332" s="4">
        <v>3475.0</v>
      </c>
      <c r="K4332" s="6">
        <f t="shared" si="1"/>
        <v>3127.5</v>
      </c>
    </row>
    <row r="4333" ht="15.75" customHeight="1">
      <c r="A4333" s="4">
        <v>26764.0</v>
      </c>
      <c r="B4333" s="5">
        <v>45175.0</v>
      </c>
      <c r="C4333" s="5">
        <v>45184.0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8732.0</v>
      </c>
      <c r="K4333" s="6">
        <f t="shared" si="1"/>
        <v>7858.8</v>
      </c>
    </row>
    <row r="4334" ht="15.75" customHeight="1">
      <c r="A4334" s="4">
        <v>28448.0</v>
      </c>
      <c r="B4334" s="5">
        <v>45175.0</v>
      </c>
      <c r="C4334" s="5">
        <v>45184.0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5.0</v>
      </c>
      <c r="J4334" s="4">
        <v>4233.0</v>
      </c>
      <c r="K4334" s="6">
        <f t="shared" si="1"/>
        <v>3809.7</v>
      </c>
    </row>
    <row r="4335" ht="15.75" customHeight="1">
      <c r="A4335" s="4">
        <v>28027.0</v>
      </c>
      <c r="B4335" s="5">
        <v>45176.0</v>
      </c>
      <c r="C4335" s="5">
        <v>45184.0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5.0</v>
      </c>
      <c r="J4335" s="4">
        <v>5454.0</v>
      </c>
      <c r="K4335" s="6">
        <f t="shared" si="1"/>
        <v>4908.6</v>
      </c>
    </row>
    <row r="4336" ht="15.75" customHeight="1">
      <c r="A4336" s="4">
        <v>29290.0</v>
      </c>
      <c r="B4336" s="5">
        <v>45178.0</v>
      </c>
      <c r="C4336" s="5">
        <v>45184.0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5.0</v>
      </c>
      <c r="J4336" s="4">
        <v>8732.0</v>
      </c>
      <c r="K4336" s="6">
        <f t="shared" si="1"/>
        <v>7858.8</v>
      </c>
    </row>
    <row r="4337" ht="15.75" customHeight="1">
      <c r="A4337" s="4">
        <v>23817.0</v>
      </c>
      <c r="B4337" s="5">
        <v>45179.0</v>
      </c>
      <c r="C4337" s="5">
        <v>45184.0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5.0</v>
      </c>
      <c r="J4337" s="4">
        <v>34567.0</v>
      </c>
      <c r="K4337" s="6">
        <f t="shared" si="1"/>
        <v>31110.3</v>
      </c>
    </row>
    <row r="4338" ht="15.75" customHeight="1">
      <c r="A4338" s="4">
        <v>29711.0</v>
      </c>
      <c r="B4338" s="5">
        <v>45179.0</v>
      </c>
      <c r="C4338" s="5">
        <v>45184.0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5.0</v>
      </c>
      <c r="J4338" s="4">
        <v>23444.0</v>
      </c>
      <c r="K4338" s="6">
        <f t="shared" si="1"/>
        <v>21099.6</v>
      </c>
    </row>
    <row r="4339" ht="15.75" customHeight="1">
      <c r="A4339" s="4">
        <v>25080.0</v>
      </c>
      <c r="B4339" s="5">
        <v>45180.0</v>
      </c>
      <c r="C4339" s="5">
        <v>45184.0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</v>
      </c>
      <c r="J4339" s="4">
        <v>83754.0</v>
      </c>
      <c r="K4339" s="6">
        <f t="shared" si="1"/>
        <v>75378.6</v>
      </c>
    </row>
    <row r="4340" ht="15.75" customHeight="1">
      <c r="A4340" s="4">
        <v>28869.0</v>
      </c>
      <c r="B4340" s="5">
        <v>45180.0</v>
      </c>
      <c r="C4340" s="5">
        <v>45184.0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5.0</v>
      </c>
      <c r="J4340" s="4">
        <v>76543.0</v>
      </c>
      <c r="K4340" s="6">
        <f t="shared" si="1"/>
        <v>68888.7</v>
      </c>
    </row>
    <row r="4341" ht="15.75" customHeight="1">
      <c r="A4341" s="4">
        <v>24238.0</v>
      </c>
      <c r="B4341" s="5">
        <v>45181.0</v>
      </c>
      <c r="C4341" s="5">
        <v>45184.0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5.0</v>
      </c>
      <c r="J4341" s="4">
        <v>94532.0</v>
      </c>
      <c r="K4341" s="6">
        <f t="shared" si="1"/>
        <v>85078.8</v>
      </c>
    </row>
    <row r="4342" ht="15.75" customHeight="1">
      <c r="A4342" s="4">
        <v>26343.0</v>
      </c>
      <c r="B4342" s="5">
        <v>45181.0</v>
      </c>
      <c r="C4342" s="5">
        <v>45184.0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5.0</v>
      </c>
      <c r="J4342" s="4">
        <v>24435.0</v>
      </c>
      <c r="K4342" s="6">
        <f t="shared" si="1"/>
        <v>21991.5</v>
      </c>
    </row>
    <row r="4343" ht="15.75" customHeight="1">
      <c r="A4343" s="4">
        <v>27185.0</v>
      </c>
      <c r="B4343" s="5">
        <v>45181.0</v>
      </c>
      <c r="C4343" s="5">
        <v>45184.0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34352.0</v>
      </c>
      <c r="K4343" s="6">
        <f t="shared" si="1"/>
        <v>30916.8</v>
      </c>
    </row>
    <row r="4344" ht="15.75" customHeight="1">
      <c r="A4344" s="4">
        <v>24659.0</v>
      </c>
      <c r="B4344" s="5">
        <v>45182.0</v>
      </c>
      <c r="C4344" s="5">
        <v>45184.0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5.0</v>
      </c>
      <c r="J4344" s="4">
        <v>6473.0</v>
      </c>
      <c r="K4344" s="6">
        <f t="shared" si="1"/>
        <v>5825.7</v>
      </c>
    </row>
    <row r="4345" ht="15.75" customHeight="1">
      <c r="A4345" s="4">
        <v>25501.0</v>
      </c>
      <c r="B4345" s="5">
        <v>45182.0</v>
      </c>
      <c r="C4345" s="5">
        <v>45184.0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</v>
      </c>
      <c r="J4345" s="4">
        <v>1284.0</v>
      </c>
      <c r="K4345" s="6">
        <f t="shared" si="1"/>
        <v>1155.6</v>
      </c>
    </row>
    <row r="4346" ht="15.75" customHeight="1">
      <c r="A4346" s="4">
        <v>30132.0</v>
      </c>
      <c r="B4346" s="5">
        <v>45182.0</v>
      </c>
      <c r="C4346" s="5">
        <v>45184.0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6582.0</v>
      </c>
      <c r="K4346" s="6">
        <f t="shared" si="1"/>
        <v>5923.8</v>
      </c>
    </row>
    <row r="4347" ht="15.75" customHeight="1">
      <c r="A4347" s="4">
        <v>30553.0</v>
      </c>
      <c r="B4347" s="5">
        <v>45183.0</v>
      </c>
      <c r="C4347" s="5">
        <v>45184.0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5.0</v>
      </c>
      <c r="J4347" s="4">
        <v>12342.0</v>
      </c>
      <c r="K4347" s="6">
        <f t="shared" si="1"/>
        <v>11107.8</v>
      </c>
    </row>
    <row r="4348" ht="15.75" customHeight="1">
      <c r="A4348" s="4">
        <v>24239.0</v>
      </c>
      <c r="B4348" s="5">
        <v>45152.0</v>
      </c>
      <c r="C4348" s="5">
        <v>45185.0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5.0</v>
      </c>
      <c r="J4348" s="4">
        <v>47689.0</v>
      </c>
      <c r="K4348" s="6">
        <f t="shared" si="1"/>
        <v>42920.1</v>
      </c>
    </row>
    <row r="4349" ht="15.75" customHeight="1">
      <c r="A4349" s="4">
        <v>25923.0</v>
      </c>
      <c r="B4349" s="5">
        <v>45162.0</v>
      </c>
      <c r="C4349" s="5">
        <v>45185.0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5.0</v>
      </c>
      <c r="J4349" s="4">
        <v>5674.0</v>
      </c>
      <c r="K4349" s="6">
        <f t="shared" si="1"/>
        <v>5106.6</v>
      </c>
    </row>
    <row r="4350" ht="15.75" customHeight="1">
      <c r="A4350" s="4">
        <v>30554.0</v>
      </c>
      <c r="B4350" s="5">
        <v>45162.0</v>
      </c>
      <c r="C4350" s="5">
        <v>45185.0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5.0</v>
      </c>
      <c r="J4350" s="4">
        <v>8394.0</v>
      </c>
      <c r="K4350" s="6">
        <f t="shared" si="1"/>
        <v>7554.6</v>
      </c>
    </row>
    <row r="4351" ht="15.75" customHeight="1">
      <c r="A4351" s="4">
        <v>29291.0</v>
      </c>
      <c r="B4351" s="5">
        <v>45164.0</v>
      </c>
      <c r="C4351" s="5">
        <v>45185.0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5.0</v>
      </c>
      <c r="J4351" s="4">
        <v>8746.0</v>
      </c>
      <c r="K4351" s="6">
        <f t="shared" si="1"/>
        <v>7871.4</v>
      </c>
    </row>
    <row r="4352" ht="15.75" customHeight="1">
      <c r="A4352" s="4">
        <v>25081.0</v>
      </c>
      <c r="B4352" s="5">
        <v>45176.0</v>
      </c>
      <c r="C4352" s="5">
        <v>45185.0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5.0</v>
      </c>
      <c r="J4352" s="4">
        <v>35756.0</v>
      </c>
      <c r="K4352" s="6">
        <f t="shared" si="1"/>
        <v>32180.4</v>
      </c>
    </row>
    <row r="4353" ht="15.75" customHeight="1">
      <c r="A4353" s="4">
        <v>26765.0</v>
      </c>
      <c r="B4353" s="5">
        <v>45176.0</v>
      </c>
      <c r="C4353" s="5">
        <v>45185.0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5.0</v>
      </c>
      <c r="J4353" s="4">
        <v>2343.0</v>
      </c>
      <c r="K4353" s="6">
        <f t="shared" si="1"/>
        <v>2108.7</v>
      </c>
    </row>
    <row r="4354" ht="15.75" customHeight="1">
      <c r="A4354" s="4">
        <v>26344.0</v>
      </c>
      <c r="B4354" s="5">
        <v>45177.0</v>
      </c>
      <c r="C4354" s="5">
        <v>45185.0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</v>
      </c>
      <c r="J4354" s="4">
        <v>12342.0</v>
      </c>
      <c r="K4354" s="6">
        <f t="shared" si="1"/>
        <v>11107.8</v>
      </c>
    </row>
    <row r="4355" ht="15.75" customHeight="1">
      <c r="A4355" s="4">
        <v>27607.0</v>
      </c>
      <c r="B4355" s="5">
        <v>45179.0</v>
      </c>
      <c r="C4355" s="5">
        <v>45185.0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5.0</v>
      </c>
      <c r="J4355" s="4">
        <v>47689.0</v>
      </c>
      <c r="K4355" s="6">
        <f t="shared" si="1"/>
        <v>42920.1</v>
      </c>
    </row>
    <row r="4356" ht="15.75" customHeight="1">
      <c r="A4356" s="4">
        <v>28028.0</v>
      </c>
      <c r="B4356" s="5">
        <v>45180.0</v>
      </c>
      <c r="C4356" s="5">
        <v>45185.0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5.0</v>
      </c>
      <c r="J4356" s="4">
        <v>53422.0</v>
      </c>
      <c r="K4356" s="6">
        <f t="shared" si="1"/>
        <v>48079.8</v>
      </c>
    </row>
    <row r="4357" ht="15.75" customHeight="1">
      <c r="A4357" s="4">
        <v>27186.0</v>
      </c>
      <c r="B4357" s="5">
        <v>45181.0</v>
      </c>
      <c r="C4357" s="5">
        <v>45185.0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</v>
      </c>
      <c r="J4357" s="4">
        <v>35255.0</v>
      </c>
      <c r="K4357" s="6">
        <f t="shared" si="1"/>
        <v>31729.5</v>
      </c>
    </row>
    <row r="4358" ht="15.75" customHeight="1">
      <c r="A4358" s="4">
        <v>24660.0</v>
      </c>
      <c r="B4358" s="5">
        <v>45182.0</v>
      </c>
      <c r="C4358" s="5">
        <v>45185.0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87436.0</v>
      </c>
      <c r="K4358" s="6">
        <f t="shared" si="1"/>
        <v>78692.4</v>
      </c>
    </row>
    <row r="4359" ht="15.75" customHeight="1">
      <c r="A4359" s="4">
        <v>25502.0</v>
      </c>
      <c r="B4359" s="5">
        <v>45182.0</v>
      </c>
      <c r="C4359" s="5">
        <v>45185.0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43522.0</v>
      </c>
      <c r="K4359" s="6">
        <f t="shared" si="1"/>
        <v>39169.8</v>
      </c>
    </row>
    <row r="4360" ht="15.75" customHeight="1">
      <c r="A4360" s="4">
        <v>29712.0</v>
      </c>
      <c r="B4360" s="5">
        <v>45182.0</v>
      </c>
      <c r="C4360" s="5">
        <v>45185.0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5.0</v>
      </c>
      <c r="J4360" s="4">
        <v>66537.0</v>
      </c>
      <c r="K4360" s="6">
        <f t="shared" si="1"/>
        <v>59883.3</v>
      </c>
    </row>
    <row r="4361" ht="15.75" customHeight="1">
      <c r="A4361" s="4">
        <v>23818.0</v>
      </c>
      <c r="B4361" s="5">
        <v>45183.0</v>
      </c>
      <c r="C4361" s="5">
        <v>45185.0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5.0</v>
      </c>
      <c r="J4361" s="4">
        <v>32421.0</v>
      </c>
      <c r="K4361" s="6">
        <f t="shared" si="1"/>
        <v>29178.9</v>
      </c>
    </row>
    <row r="4362" ht="15.75" customHeight="1">
      <c r="A4362" s="4">
        <v>28449.0</v>
      </c>
      <c r="B4362" s="5">
        <v>45183.0</v>
      </c>
      <c r="C4362" s="5">
        <v>45185.0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5.0</v>
      </c>
      <c r="J4362" s="4">
        <v>4233.0</v>
      </c>
      <c r="K4362" s="6">
        <f t="shared" si="1"/>
        <v>3809.7</v>
      </c>
    </row>
    <row r="4363" ht="15.75" customHeight="1">
      <c r="A4363" s="4">
        <v>28870.0</v>
      </c>
      <c r="B4363" s="5">
        <v>45184.0</v>
      </c>
      <c r="C4363" s="5">
        <v>45185.0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5.0</v>
      </c>
      <c r="J4363" s="4">
        <v>43432.0</v>
      </c>
      <c r="K4363" s="6">
        <f t="shared" si="1"/>
        <v>39088.8</v>
      </c>
    </row>
    <row r="4364" ht="15.75" customHeight="1">
      <c r="A4364" s="4">
        <v>30133.0</v>
      </c>
      <c r="B4364" s="5">
        <v>45184.0</v>
      </c>
      <c r="C4364" s="5">
        <v>45185.0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5.0</v>
      </c>
      <c r="J4364" s="4">
        <v>8746.0</v>
      </c>
      <c r="K4364" s="6">
        <f t="shared" si="1"/>
        <v>7871.4</v>
      </c>
    </row>
    <row r="4365" ht="15.75" customHeight="1">
      <c r="A4365" s="4">
        <v>24240.0</v>
      </c>
      <c r="B4365" s="5">
        <v>45163.0</v>
      </c>
      <c r="C4365" s="5">
        <v>45186.0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5.0</v>
      </c>
      <c r="J4365" s="4">
        <v>4536.0</v>
      </c>
      <c r="K4365" s="6">
        <f t="shared" si="1"/>
        <v>4082.4</v>
      </c>
    </row>
    <row r="4366" ht="15.75" customHeight="1">
      <c r="A4366" s="4">
        <v>28871.0</v>
      </c>
      <c r="B4366" s="5">
        <v>45163.0</v>
      </c>
      <c r="C4366" s="5">
        <v>45186.0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8732.0</v>
      </c>
      <c r="K4366" s="6">
        <f t="shared" si="1"/>
        <v>7858.8</v>
      </c>
    </row>
    <row r="4367" ht="15.75" customHeight="1">
      <c r="A4367" s="4">
        <v>29292.0</v>
      </c>
      <c r="B4367" s="5">
        <v>45163.0</v>
      </c>
      <c r="C4367" s="5">
        <v>45186.0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6582.0</v>
      </c>
      <c r="K4367" s="6">
        <f t="shared" si="1"/>
        <v>5923.8</v>
      </c>
    </row>
    <row r="4368" ht="15.75" customHeight="1">
      <c r="A4368" s="4">
        <v>27608.0</v>
      </c>
      <c r="B4368" s="5">
        <v>45165.0</v>
      </c>
      <c r="C4368" s="5">
        <v>45186.0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5.0</v>
      </c>
      <c r="J4368" s="4">
        <v>83754.0</v>
      </c>
      <c r="K4368" s="6">
        <f t="shared" si="1"/>
        <v>75378.6</v>
      </c>
    </row>
    <row r="4369" ht="15.75" customHeight="1">
      <c r="A4369" s="4">
        <v>25082.0</v>
      </c>
      <c r="B4369" s="5">
        <v>45177.0</v>
      </c>
      <c r="C4369" s="5">
        <v>45186.0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23945.0</v>
      </c>
      <c r="K4369" s="6">
        <f t="shared" si="1"/>
        <v>21550.5</v>
      </c>
    </row>
    <row r="4370" ht="15.75" customHeight="1">
      <c r="A4370" s="4">
        <v>24661.0</v>
      </c>
      <c r="B4370" s="5">
        <v>45178.0</v>
      </c>
      <c r="C4370" s="5">
        <v>45186.0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5.0</v>
      </c>
      <c r="J4370" s="4">
        <v>9385.0</v>
      </c>
      <c r="K4370" s="6">
        <f t="shared" si="1"/>
        <v>8446.5</v>
      </c>
    </row>
    <row r="4371" ht="15.75" customHeight="1">
      <c r="A4371" s="4">
        <v>25924.0</v>
      </c>
      <c r="B4371" s="5">
        <v>45180.0</v>
      </c>
      <c r="C4371" s="5">
        <v>45186.0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5.0</v>
      </c>
      <c r="J4371" s="4">
        <v>8472.0</v>
      </c>
      <c r="K4371" s="6">
        <f t="shared" si="1"/>
        <v>7624.8</v>
      </c>
    </row>
    <row r="4372" ht="15.75" customHeight="1">
      <c r="A4372" s="4">
        <v>29713.0</v>
      </c>
      <c r="B4372" s="5">
        <v>45180.0</v>
      </c>
      <c r="C4372" s="5">
        <v>45186.0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</v>
      </c>
      <c r="J4372" s="4">
        <v>23443.0</v>
      </c>
      <c r="K4372" s="6">
        <f t="shared" si="1"/>
        <v>21098.7</v>
      </c>
    </row>
    <row r="4373" ht="15.75" customHeight="1">
      <c r="A4373" s="4">
        <v>26345.0</v>
      </c>
      <c r="B4373" s="5">
        <v>45181.0</v>
      </c>
      <c r="C4373" s="5">
        <v>45186.0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4.0</v>
      </c>
      <c r="J4373" s="4">
        <v>6346.0</v>
      </c>
      <c r="K4373" s="6">
        <f t="shared" si="1"/>
        <v>5711.4</v>
      </c>
    </row>
    <row r="4374" ht="15.75" customHeight="1">
      <c r="A4374" s="4">
        <v>25503.0</v>
      </c>
      <c r="B4374" s="5">
        <v>45182.0</v>
      </c>
      <c r="C4374" s="5">
        <v>45186.0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</v>
      </c>
      <c r="J4374" s="4">
        <v>3424.0</v>
      </c>
      <c r="K4374" s="6">
        <f t="shared" si="1"/>
        <v>3081.6</v>
      </c>
    </row>
    <row r="4375" ht="15.75" customHeight="1">
      <c r="A4375" s="4">
        <v>30555.0</v>
      </c>
      <c r="B4375" s="5">
        <v>45182.0</v>
      </c>
      <c r="C4375" s="5">
        <v>45186.0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4.0</v>
      </c>
      <c r="J4375" s="4">
        <v>12348.0</v>
      </c>
      <c r="K4375" s="6">
        <f t="shared" si="1"/>
        <v>11113.2</v>
      </c>
    </row>
    <row r="4376" ht="15.75" customHeight="1">
      <c r="A4376" s="4">
        <v>23819.0</v>
      </c>
      <c r="B4376" s="5">
        <v>45183.0</v>
      </c>
      <c r="C4376" s="5">
        <v>45186.0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</v>
      </c>
      <c r="J4376" s="4">
        <v>3424.0</v>
      </c>
      <c r="K4376" s="6">
        <f t="shared" si="1"/>
        <v>3081.6</v>
      </c>
    </row>
    <row r="4377" ht="15.75" customHeight="1">
      <c r="A4377" s="4">
        <v>28029.0</v>
      </c>
      <c r="B4377" s="5">
        <v>45183.0</v>
      </c>
      <c r="C4377" s="5">
        <v>45186.0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5.0</v>
      </c>
      <c r="J4377" s="4">
        <v>83754.0</v>
      </c>
      <c r="K4377" s="6">
        <f t="shared" si="1"/>
        <v>75378.6</v>
      </c>
    </row>
    <row r="4378" ht="15.75" customHeight="1">
      <c r="A4378" s="4">
        <v>26766.0</v>
      </c>
      <c r="B4378" s="5">
        <v>45184.0</v>
      </c>
      <c r="C4378" s="5">
        <v>45186.0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5.0</v>
      </c>
      <c r="J4378" s="4">
        <v>35255.0</v>
      </c>
      <c r="K4378" s="6">
        <f t="shared" si="1"/>
        <v>31729.5</v>
      </c>
    </row>
    <row r="4379" ht="15.75" customHeight="1">
      <c r="A4379" s="4">
        <v>27187.0</v>
      </c>
      <c r="B4379" s="5">
        <v>45185.0</v>
      </c>
      <c r="C4379" s="5">
        <v>45186.0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2343.0</v>
      </c>
      <c r="K4379" s="6">
        <f t="shared" si="1"/>
        <v>2108.7</v>
      </c>
    </row>
    <row r="4380" ht="15.75" customHeight="1">
      <c r="A4380" s="4">
        <v>28450.0</v>
      </c>
      <c r="B4380" s="5">
        <v>45185.0</v>
      </c>
      <c r="C4380" s="5">
        <v>45186.0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5.0</v>
      </c>
      <c r="J4380" s="4">
        <v>35255.0</v>
      </c>
      <c r="K4380" s="6">
        <f t="shared" si="1"/>
        <v>31729.5</v>
      </c>
    </row>
    <row r="4381" ht="15.75" customHeight="1">
      <c r="A4381" s="4">
        <v>30134.0</v>
      </c>
      <c r="B4381" s="5">
        <v>45185.0</v>
      </c>
      <c r="C4381" s="5">
        <v>45186.0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</v>
      </c>
      <c r="J4381" s="4">
        <v>74527.0</v>
      </c>
      <c r="K4381" s="6">
        <f t="shared" si="1"/>
        <v>67074.3</v>
      </c>
    </row>
    <row r="4382" ht="15.75" customHeight="1">
      <c r="A4382" s="4">
        <v>29293.0</v>
      </c>
      <c r="B4382" s="5">
        <v>45155.0</v>
      </c>
      <c r="C4382" s="5">
        <v>45187.0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9385.0</v>
      </c>
      <c r="K4382" s="6">
        <f t="shared" si="1"/>
        <v>8446.5</v>
      </c>
    </row>
    <row r="4383" ht="15.75" customHeight="1">
      <c r="A4383" s="4">
        <v>27188.0</v>
      </c>
      <c r="B4383" s="5">
        <v>45164.0</v>
      </c>
      <c r="C4383" s="5">
        <v>45187.0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5.0</v>
      </c>
      <c r="J4383" s="4">
        <v>3434.0</v>
      </c>
      <c r="K4383" s="6">
        <f t="shared" si="1"/>
        <v>3090.6</v>
      </c>
    </row>
    <row r="4384" ht="15.75" customHeight="1">
      <c r="A4384" s="4">
        <v>27609.0</v>
      </c>
      <c r="B4384" s="5">
        <v>45164.0</v>
      </c>
      <c r="C4384" s="5">
        <v>45187.0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5.0</v>
      </c>
      <c r="J4384" s="4">
        <v>83754.0</v>
      </c>
      <c r="K4384" s="6">
        <f t="shared" si="1"/>
        <v>75378.6</v>
      </c>
    </row>
    <row r="4385" ht="15.75" customHeight="1">
      <c r="A4385" s="4">
        <v>25925.0</v>
      </c>
      <c r="B4385" s="5">
        <v>45166.0</v>
      </c>
      <c r="C4385" s="5">
        <v>45187.0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5.0</v>
      </c>
      <c r="J4385" s="4">
        <v>8394.0</v>
      </c>
      <c r="K4385" s="6">
        <f t="shared" si="1"/>
        <v>7554.6</v>
      </c>
    </row>
    <row r="4386" ht="15.75" customHeight="1">
      <c r="A4386" s="4">
        <v>30135.0</v>
      </c>
      <c r="B4386" s="5">
        <v>45166.0</v>
      </c>
      <c r="C4386" s="5">
        <v>45187.0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5.0</v>
      </c>
      <c r="J4386" s="4">
        <v>5674.0</v>
      </c>
      <c r="K4386" s="6">
        <f t="shared" si="1"/>
        <v>5106.6</v>
      </c>
    </row>
    <row r="4387" ht="15.75" customHeight="1">
      <c r="A4387" s="4">
        <v>29714.0</v>
      </c>
      <c r="B4387" s="5">
        <v>45180.0</v>
      </c>
      <c r="C4387" s="5">
        <v>45187.0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2343.0</v>
      </c>
      <c r="K4387" s="6">
        <f t="shared" si="1"/>
        <v>2108.7</v>
      </c>
    </row>
    <row r="4388" ht="15.75" customHeight="1">
      <c r="A4388" s="4">
        <v>24241.0</v>
      </c>
      <c r="B4388" s="5">
        <v>45181.0</v>
      </c>
      <c r="C4388" s="5">
        <v>45187.0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5.0</v>
      </c>
      <c r="J4388" s="4">
        <v>83754.0</v>
      </c>
      <c r="K4388" s="6">
        <f t="shared" si="1"/>
        <v>75378.6</v>
      </c>
    </row>
    <row r="4389" ht="15.75" customHeight="1">
      <c r="A4389" s="4">
        <v>28030.0</v>
      </c>
      <c r="B4389" s="5">
        <v>45181.0</v>
      </c>
      <c r="C4389" s="5">
        <v>45187.0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5.0</v>
      </c>
      <c r="J4389" s="4">
        <v>74829.0</v>
      </c>
      <c r="K4389" s="6">
        <f t="shared" si="1"/>
        <v>67346.1</v>
      </c>
    </row>
    <row r="4390" ht="15.75" customHeight="1">
      <c r="A4390" s="4">
        <v>24662.0</v>
      </c>
      <c r="B4390" s="5">
        <v>45182.0</v>
      </c>
      <c r="C4390" s="5">
        <v>45187.0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4.0</v>
      </c>
      <c r="J4390" s="4">
        <v>34567.0</v>
      </c>
      <c r="K4390" s="6">
        <f t="shared" si="1"/>
        <v>31110.3</v>
      </c>
    </row>
    <row r="4391" ht="15.75" customHeight="1">
      <c r="A4391" s="4">
        <v>28872.0</v>
      </c>
      <c r="B4391" s="5">
        <v>45183.0</v>
      </c>
      <c r="C4391" s="5">
        <v>45187.0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5.0</v>
      </c>
      <c r="J4391" s="4">
        <v>12990.0</v>
      </c>
      <c r="K4391" s="6">
        <f t="shared" si="1"/>
        <v>11691</v>
      </c>
    </row>
    <row r="4392" ht="15.75" customHeight="1">
      <c r="A4392" s="4">
        <v>26346.0</v>
      </c>
      <c r="B4392" s="5">
        <v>45184.0</v>
      </c>
      <c r="C4392" s="5">
        <v>45187.0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4.0</v>
      </c>
      <c r="J4392" s="4">
        <v>12342.0</v>
      </c>
      <c r="K4392" s="6">
        <f t="shared" si="1"/>
        <v>11107.8</v>
      </c>
    </row>
    <row r="4393" ht="15.75" customHeight="1">
      <c r="A4393" s="4">
        <v>30556.0</v>
      </c>
      <c r="B4393" s="5">
        <v>45184.0</v>
      </c>
      <c r="C4393" s="5">
        <v>45187.0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5.0</v>
      </c>
      <c r="J4393" s="4">
        <v>33863.0</v>
      </c>
      <c r="K4393" s="6">
        <f t="shared" si="1"/>
        <v>30476.7</v>
      </c>
    </row>
    <row r="4394" ht="15.75" customHeight="1">
      <c r="A4394" s="4">
        <v>25083.0</v>
      </c>
      <c r="B4394" s="5">
        <v>45185.0</v>
      </c>
      <c r="C4394" s="5">
        <v>45187.0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5454.0</v>
      </c>
      <c r="K4394" s="6">
        <f t="shared" si="1"/>
        <v>4908.6</v>
      </c>
    </row>
    <row r="4395" ht="15.75" customHeight="1">
      <c r="A4395" s="4">
        <v>25504.0</v>
      </c>
      <c r="B4395" s="5">
        <v>45186.0</v>
      </c>
      <c r="C4395" s="5">
        <v>45187.0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5.0</v>
      </c>
      <c r="J4395" s="4">
        <v>8394.0</v>
      </c>
      <c r="K4395" s="6">
        <f t="shared" si="1"/>
        <v>7554.6</v>
      </c>
    </row>
    <row r="4396" ht="15.75" customHeight="1">
      <c r="A4396" s="4">
        <v>26767.0</v>
      </c>
      <c r="B4396" s="5">
        <v>45186.0</v>
      </c>
      <c r="C4396" s="5">
        <v>45187.0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5.0</v>
      </c>
      <c r="J4396" s="4">
        <v>9385.0</v>
      </c>
      <c r="K4396" s="6">
        <f t="shared" si="1"/>
        <v>8446.5</v>
      </c>
    </row>
    <row r="4397" ht="15.75" customHeight="1">
      <c r="A4397" s="4">
        <v>28451.0</v>
      </c>
      <c r="B4397" s="5">
        <v>45186.0</v>
      </c>
      <c r="C4397" s="5">
        <v>45187.0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</v>
      </c>
      <c r="J4397" s="4">
        <v>1223.0</v>
      </c>
      <c r="K4397" s="6">
        <f t="shared" si="1"/>
        <v>1100.7</v>
      </c>
    </row>
    <row r="4398" ht="15.75" customHeight="1">
      <c r="A4398" s="4">
        <v>29294.0</v>
      </c>
      <c r="B4398" s="5">
        <v>45143.0</v>
      </c>
      <c r="C4398" s="5">
        <v>45188.0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5.0</v>
      </c>
      <c r="J4398" s="4">
        <v>12348.0</v>
      </c>
      <c r="K4398" s="6">
        <f t="shared" si="1"/>
        <v>11113.2</v>
      </c>
    </row>
    <row r="4399" ht="15.75" customHeight="1">
      <c r="A4399" s="4">
        <v>27610.0</v>
      </c>
      <c r="B4399" s="5">
        <v>45156.0</v>
      </c>
      <c r="C4399" s="5">
        <v>45188.0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3556.0</v>
      </c>
      <c r="K4399" s="6">
        <f t="shared" si="1"/>
        <v>3200.4</v>
      </c>
    </row>
    <row r="4400" ht="15.75" customHeight="1">
      <c r="A4400" s="4">
        <v>25505.0</v>
      </c>
      <c r="B4400" s="5">
        <v>45165.0</v>
      </c>
      <c r="C4400" s="5">
        <v>45188.0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</v>
      </c>
      <c r="J4400" s="4">
        <v>5454.0</v>
      </c>
      <c r="K4400" s="6">
        <f t="shared" si="1"/>
        <v>4908.6</v>
      </c>
    </row>
    <row r="4401" ht="15.75" customHeight="1">
      <c r="A4401" s="4">
        <v>25926.0</v>
      </c>
      <c r="B4401" s="5">
        <v>45165.0</v>
      </c>
      <c r="C4401" s="5">
        <v>45188.0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5.0</v>
      </c>
      <c r="J4401" s="4">
        <v>2343.0</v>
      </c>
      <c r="K4401" s="6">
        <f t="shared" si="1"/>
        <v>2108.7</v>
      </c>
    </row>
    <row r="4402" ht="15.75" customHeight="1">
      <c r="A4402" s="4">
        <v>24242.0</v>
      </c>
      <c r="B4402" s="5">
        <v>45167.0</v>
      </c>
      <c r="C4402" s="5">
        <v>45188.0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4.0</v>
      </c>
      <c r="J4402" s="4">
        <v>38899.0</v>
      </c>
      <c r="K4402" s="6">
        <f t="shared" si="1"/>
        <v>35009.1</v>
      </c>
    </row>
    <row r="4403" ht="15.75" customHeight="1">
      <c r="A4403" s="4">
        <v>28452.0</v>
      </c>
      <c r="B4403" s="5">
        <v>45167.0</v>
      </c>
      <c r="C4403" s="5">
        <v>45188.0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5.0</v>
      </c>
      <c r="J4403" s="4">
        <v>8764.0</v>
      </c>
      <c r="K4403" s="6">
        <f t="shared" si="1"/>
        <v>7887.6</v>
      </c>
    </row>
    <row r="4404" ht="15.75" customHeight="1">
      <c r="A4404" s="4">
        <v>28031.0</v>
      </c>
      <c r="B4404" s="5">
        <v>45181.0</v>
      </c>
      <c r="C4404" s="5">
        <v>45188.0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5.0</v>
      </c>
      <c r="J4404" s="4">
        <v>4536.0</v>
      </c>
      <c r="K4404" s="6">
        <f t="shared" si="1"/>
        <v>4082.4</v>
      </c>
    </row>
    <row r="4405" ht="15.75" customHeight="1">
      <c r="A4405" s="4">
        <v>26347.0</v>
      </c>
      <c r="B4405" s="5">
        <v>45182.0</v>
      </c>
      <c r="C4405" s="5">
        <v>45188.0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5.0</v>
      </c>
      <c r="J4405" s="4">
        <v>43255.0</v>
      </c>
      <c r="K4405" s="6">
        <f t="shared" si="1"/>
        <v>38929.5</v>
      </c>
    </row>
    <row r="4406" ht="15.75" customHeight="1">
      <c r="A4406" s="4">
        <v>27189.0</v>
      </c>
      <c r="B4406" s="5">
        <v>45184.0</v>
      </c>
      <c r="C4406" s="5">
        <v>45188.0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</v>
      </c>
      <c r="J4406" s="4">
        <v>74683.0</v>
      </c>
      <c r="K4406" s="6">
        <f t="shared" si="1"/>
        <v>67214.7</v>
      </c>
    </row>
    <row r="4407" ht="15.75" customHeight="1">
      <c r="A4407" s="4">
        <v>30557.0</v>
      </c>
      <c r="B4407" s="5">
        <v>45184.0</v>
      </c>
      <c r="C4407" s="5">
        <v>45188.0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5.0</v>
      </c>
      <c r="J4407" s="4">
        <v>83754.0</v>
      </c>
      <c r="K4407" s="6">
        <f t="shared" si="1"/>
        <v>75378.6</v>
      </c>
    </row>
    <row r="4408" ht="15.75" customHeight="1">
      <c r="A4408" s="4">
        <v>24663.0</v>
      </c>
      <c r="B4408" s="5">
        <v>45185.0</v>
      </c>
      <c r="C4408" s="5">
        <v>45188.0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5.0</v>
      </c>
      <c r="J4408" s="4">
        <v>6454.0</v>
      </c>
      <c r="K4408" s="6">
        <f t="shared" si="1"/>
        <v>5808.6</v>
      </c>
    </row>
    <row r="4409" ht="15.75" customHeight="1">
      <c r="A4409" s="4">
        <v>28873.0</v>
      </c>
      <c r="B4409" s="5">
        <v>45185.0</v>
      </c>
      <c r="C4409" s="5">
        <v>45188.0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5.0</v>
      </c>
      <c r="J4409" s="4">
        <v>76548.0</v>
      </c>
      <c r="K4409" s="6">
        <f t="shared" si="1"/>
        <v>68893.2</v>
      </c>
    </row>
    <row r="4410" ht="15.75" customHeight="1">
      <c r="A4410" s="4">
        <v>29715.0</v>
      </c>
      <c r="B4410" s="5">
        <v>45185.0</v>
      </c>
      <c r="C4410" s="5">
        <v>45188.0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4.0</v>
      </c>
      <c r="J4410" s="4">
        <v>3252.0</v>
      </c>
      <c r="K4410" s="6">
        <f t="shared" si="1"/>
        <v>2926.8</v>
      </c>
    </row>
    <row r="4411" ht="15.75" customHeight="1">
      <c r="A4411" s="4">
        <v>25084.0</v>
      </c>
      <c r="B4411" s="5">
        <v>45187.0</v>
      </c>
      <c r="C4411" s="5">
        <v>45188.0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5.0</v>
      </c>
      <c r="J4411" s="4">
        <v>10003.0</v>
      </c>
      <c r="K4411" s="6">
        <f t="shared" si="1"/>
        <v>9002.7</v>
      </c>
    </row>
    <row r="4412" ht="15.75" customHeight="1">
      <c r="A4412" s="4">
        <v>26768.0</v>
      </c>
      <c r="B4412" s="5">
        <v>45187.0</v>
      </c>
      <c r="C4412" s="5">
        <v>45188.0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5.0</v>
      </c>
      <c r="J4412" s="4">
        <v>22109.0</v>
      </c>
      <c r="K4412" s="6">
        <f t="shared" si="1"/>
        <v>19898.1</v>
      </c>
    </row>
    <row r="4413" ht="15.75" customHeight="1">
      <c r="A4413" s="4">
        <v>30136.0</v>
      </c>
      <c r="B4413" s="5">
        <v>45187.0</v>
      </c>
      <c r="C4413" s="5">
        <v>45188.0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5.0</v>
      </c>
      <c r="J4413" s="4">
        <v>23444.0</v>
      </c>
      <c r="K4413" s="6">
        <f t="shared" si="1"/>
        <v>21099.6</v>
      </c>
    </row>
    <row r="4414" ht="15.75" customHeight="1">
      <c r="A4414" s="4">
        <v>27611.0</v>
      </c>
      <c r="B4414" s="5">
        <v>45144.0</v>
      </c>
      <c r="C4414" s="5">
        <v>45189.0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5.0</v>
      </c>
      <c r="J4414" s="4">
        <v>6346.0</v>
      </c>
      <c r="K4414" s="6">
        <f t="shared" si="1"/>
        <v>5711.4</v>
      </c>
    </row>
    <row r="4415" ht="15.75" customHeight="1">
      <c r="A4415" s="4">
        <v>25927.0</v>
      </c>
      <c r="B4415" s="5">
        <v>45157.0</v>
      </c>
      <c r="C4415" s="5">
        <v>45189.0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5.0</v>
      </c>
      <c r="J4415" s="4">
        <v>12348.0</v>
      </c>
      <c r="K4415" s="6">
        <f t="shared" si="1"/>
        <v>11113.2</v>
      </c>
    </row>
    <row r="4416" ht="15.75" customHeight="1">
      <c r="A4416" s="4">
        <v>24243.0</v>
      </c>
      <c r="B4416" s="5">
        <v>45166.0</v>
      </c>
      <c r="C4416" s="5">
        <v>45189.0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5.0</v>
      </c>
      <c r="J4416" s="4">
        <v>6346.0</v>
      </c>
      <c r="K4416" s="6">
        <f t="shared" si="1"/>
        <v>5711.4</v>
      </c>
    </row>
    <row r="4417" ht="15.75" customHeight="1">
      <c r="A4417" s="4">
        <v>26769.0</v>
      </c>
      <c r="B4417" s="5">
        <v>45168.0</v>
      </c>
      <c r="C4417" s="5">
        <v>45189.0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</v>
      </c>
      <c r="J4417" s="4">
        <v>66537.0</v>
      </c>
      <c r="K4417" s="6">
        <f t="shared" si="1"/>
        <v>59883.3</v>
      </c>
    </row>
    <row r="4418" ht="15.75" customHeight="1">
      <c r="A4418" s="4">
        <v>29295.0</v>
      </c>
      <c r="B4418" s="5">
        <v>45177.0</v>
      </c>
      <c r="C4418" s="5">
        <v>45189.0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5.0</v>
      </c>
      <c r="J4418" s="4">
        <v>12342.0</v>
      </c>
      <c r="K4418" s="6">
        <f t="shared" si="1"/>
        <v>11107.8</v>
      </c>
    </row>
    <row r="4419" ht="15.75" customHeight="1">
      <c r="A4419" s="4">
        <v>30558.0</v>
      </c>
      <c r="B4419" s="5">
        <v>45177.0</v>
      </c>
      <c r="C4419" s="5">
        <v>45189.0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6582.0</v>
      </c>
      <c r="K4419" s="6">
        <f t="shared" si="1"/>
        <v>5923.8</v>
      </c>
    </row>
    <row r="4420" ht="15.75" customHeight="1">
      <c r="A4420" s="4">
        <v>26348.0</v>
      </c>
      <c r="B4420" s="5">
        <v>45182.0</v>
      </c>
      <c r="C4420" s="5">
        <v>45189.0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5.0</v>
      </c>
      <c r="J4420" s="4">
        <v>8732.0</v>
      </c>
      <c r="K4420" s="6">
        <f t="shared" si="1"/>
        <v>7858.8</v>
      </c>
    </row>
    <row r="4421" ht="15.75" customHeight="1">
      <c r="A4421" s="4">
        <v>24664.0</v>
      </c>
      <c r="B4421" s="5">
        <v>45183.0</v>
      </c>
      <c r="C4421" s="5">
        <v>45189.0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8465.0</v>
      </c>
      <c r="K4421" s="6">
        <f t="shared" si="1"/>
        <v>7618.5</v>
      </c>
    </row>
    <row r="4422" ht="15.75" customHeight="1">
      <c r="A4422" s="4">
        <v>29716.0</v>
      </c>
      <c r="B4422" s="5">
        <v>45183.0</v>
      </c>
      <c r="C4422" s="5">
        <v>45189.0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5.0</v>
      </c>
      <c r="J4422" s="4">
        <v>13234.0</v>
      </c>
      <c r="K4422" s="6">
        <f t="shared" si="1"/>
        <v>11910.6</v>
      </c>
    </row>
    <row r="4423" ht="15.75" customHeight="1">
      <c r="A4423" s="4">
        <v>25506.0</v>
      </c>
      <c r="B4423" s="5">
        <v>45185.0</v>
      </c>
      <c r="C4423" s="5">
        <v>45189.0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4.0</v>
      </c>
      <c r="J4423" s="4">
        <v>12241.0</v>
      </c>
      <c r="K4423" s="6">
        <f t="shared" si="1"/>
        <v>11016.9</v>
      </c>
    </row>
    <row r="4424" ht="15.75" customHeight="1">
      <c r="A4424" s="4">
        <v>28874.0</v>
      </c>
      <c r="B4424" s="5">
        <v>45185.0</v>
      </c>
      <c r="C4424" s="5">
        <v>45189.0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5.0</v>
      </c>
      <c r="J4424" s="4">
        <v>6784.0</v>
      </c>
      <c r="K4424" s="6">
        <f t="shared" si="1"/>
        <v>6105.6</v>
      </c>
    </row>
    <row r="4425" ht="15.75" customHeight="1">
      <c r="A4425" s="4">
        <v>27190.0</v>
      </c>
      <c r="B4425" s="5">
        <v>45186.0</v>
      </c>
      <c r="C4425" s="5">
        <v>45189.0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5.0</v>
      </c>
      <c r="J4425" s="4">
        <v>12342.0</v>
      </c>
      <c r="K4425" s="6">
        <f t="shared" si="1"/>
        <v>11107.8</v>
      </c>
    </row>
    <row r="4426" ht="15.75" customHeight="1">
      <c r="A4426" s="4">
        <v>28032.0</v>
      </c>
      <c r="B4426" s="5">
        <v>45186.0</v>
      </c>
      <c r="C4426" s="5">
        <v>45189.0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</v>
      </c>
      <c r="J4426" s="4">
        <v>38899.0</v>
      </c>
      <c r="K4426" s="6">
        <f t="shared" si="1"/>
        <v>35009.1</v>
      </c>
    </row>
    <row r="4427" ht="15.75" customHeight="1">
      <c r="A4427" s="4">
        <v>25085.0</v>
      </c>
      <c r="B4427" s="5">
        <v>45188.0</v>
      </c>
      <c r="C4427" s="5">
        <v>45189.0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87654.0</v>
      </c>
      <c r="K4427" s="6">
        <f t="shared" si="1"/>
        <v>78888.6</v>
      </c>
    </row>
    <row r="4428" ht="15.75" customHeight="1">
      <c r="A4428" s="4">
        <v>28453.0</v>
      </c>
      <c r="B4428" s="5">
        <v>45188.0</v>
      </c>
      <c r="C4428" s="5">
        <v>45189.0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5.0</v>
      </c>
      <c r="J4428" s="4">
        <v>53422.0</v>
      </c>
      <c r="K4428" s="6">
        <f t="shared" si="1"/>
        <v>48079.8</v>
      </c>
    </row>
    <row r="4429" ht="15.75" customHeight="1">
      <c r="A4429" s="4">
        <v>30137.0</v>
      </c>
      <c r="B4429" s="5">
        <v>45188.0</v>
      </c>
      <c r="C4429" s="5">
        <v>45189.0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</v>
      </c>
      <c r="J4429" s="4">
        <v>47689.0</v>
      </c>
      <c r="K4429" s="6">
        <f t="shared" si="1"/>
        <v>42920.1</v>
      </c>
    </row>
    <row r="4430" ht="15.75" customHeight="1">
      <c r="A4430" s="4">
        <v>25928.0</v>
      </c>
      <c r="B4430" s="5">
        <v>45145.0</v>
      </c>
      <c r="C4430" s="5">
        <v>45190.0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83754.0</v>
      </c>
      <c r="K4430" s="6">
        <f t="shared" si="1"/>
        <v>75378.6</v>
      </c>
    </row>
    <row r="4431" ht="15.75" customHeight="1">
      <c r="A4431" s="4">
        <v>24244.0</v>
      </c>
      <c r="B4431" s="5">
        <v>45158.0</v>
      </c>
      <c r="C4431" s="5">
        <v>45190.0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6454.0</v>
      </c>
      <c r="K4431" s="6">
        <f t="shared" si="1"/>
        <v>5808.6</v>
      </c>
    </row>
    <row r="4432" ht="15.75" customHeight="1">
      <c r="A4432" s="4">
        <v>25086.0</v>
      </c>
      <c r="B4432" s="5">
        <v>45169.0</v>
      </c>
      <c r="C4432" s="5">
        <v>45190.0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</v>
      </c>
      <c r="J4432" s="4">
        <v>74329.0</v>
      </c>
      <c r="K4432" s="6">
        <f t="shared" si="1"/>
        <v>66896.1</v>
      </c>
    </row>
    <row r="4433" ht="15.75" customHeight="1">
      <c r="A4433" s="4">
        <v>27612.0</v>
      </c>
      <c r="B4433" s="5">
        <v>45178.0</v>
      </c>
      <c r="C4433" s="5">
        <v>45190.0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</v>
      </c>
      <c r="J4433" s="4">
        <v>86795.0</v>
      </c>
      <c r="K4433" s="6">
        <f t="shared" si="1"/>
        <v>78115.5</v>
      </c>
    </row>
    <row r="4434" ht="15.75" customHeight="1">
      <c r="A4434" s="4">
        <v>28875.0</v>
      </c>
      <c r="B4434" s="5">
        <v>45178.0</v>
      </c>
      <c r="C4434" s="5">
        <v>45190.0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</v>
      </c>
      <c r="J4434" s="4">
        <v>87654.0</v>
      </c>
      <c r="K4434" s="6">
        <f t="shared" si="1"/>
        <v>78888.6</v>
      </c>
    </row>
    <row r="4435" ht="15.75" customHeight="1">
      <c r="A4435" s="4">
        <v>24665.0</v>
      </c>
      <c r="B4435" s="5">
        <v>45183.0</v>
      </c>
      <c r="C4435" s="5">
        <v>45190.0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</v>
      </c>
      <c r="J4435" s="4">
        <v>74652.0</v>
      </c>
      <c r="K4435" s="6">
        <f t="shared" si="1"/>
        <v>67186.8</v>
      </c>
    </row>
    <row r="4436" ht="15.75" customHeight="1">
      <c r="A4436" s="4">
        <v>29717.0</v>
      </c>
      <c r="B4436" s="5">
        <v>45183.0</v>
      </c>
      <c r="C4436" s="5">
        <v>45190.0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5.0</v>
      </c>
      <c r="J4436" s="4">
        <v>3434.0</v>
      </c>
      <c r="K4436" s="6">
        <f t="shared" si="1"/>
        <v>3090.6</v>
      </c>
    </row>
    <row r="4437" ht="15.75" customHeight="1">
      <c r="A4437" s="4">
        <v>28033.0</v>
      </c>
      <c r="B4437" s="5">
        <v>45184.0</v>
      </c>
      <c r="C4437" s="5">
        <v>45190.0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2245.0</v>
      </c>
      <c r="K4437" s="6">
        <f t="shared" si="1"/>
        <v>2020.5</v>
      </c>
    </row>
    <row r="4438" ht="15.75" customHeight="1">
      <c r="A4438" s="4">
        <v>29296.0</v>
      </c>
      <c r="B4438" s="5">
        <v>45185.0</v>
      </c>
      <c r="C4438" s="5">
        <v>45190.0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5.0</v>
      </c>
      <c r="J4438" s="4">
        <v>45899.0</v>
      </c>
      <c r="K4438" s="6">
        <f t="shared" si="1"/>
        <v>41309.1</v>
      </c>
    </row>
    <row r="4439" ht="15.75" customHeight="1">
      <c r="A4439" s="4">
        <v>30559.0</v>
      </c>
      <c r="B4439" s="5">
        <v>45185.0</v>
      </c>
      <c r="C4439" s="5">
        <v>45190.0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</v>
      </c>
      <c r="J4439" s="4">
        <v>5435.0</v>
      </c>
      <c r="K4439" s="6">
        <f t="shared" si="1"/>
        <v>4891.5</v>
      </c>
    </row>
    <row r="4440" ht="15.75" customHeight="1">
      <c r="A4440" s="4">
        <v>27191.0</v>
      </c>
      <c r="B4440" s="5">
        <v>45186.0</v>
      </c>
      <c r="C4440" s="5">
        <v>45190.0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45834.0</v>
      </c>
      <c r="K4440" s="6">
        <f t="shared" si="1"/>
        <v>41250.6</v>
      </c>
    </row>
    <row r="4441" ht="15.75" customHeight="1">
      <c r="A4441" s="4">
        <v>25507.0</v>
      </c>
      <c r="B4441" s="5">
        <v>45187.0</v>
      </c>
      <c r="C4441" s="5">
        <v>45190.0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</v>
      </c>
      <c r="J4441" s="4">
        <v>3424.0</v>
      </c>
      <c r="K4441" s="6">
        <f t="shared" si="1"/>
        <v>3081.6</v>
      </c>
    </row>
    <row r="4442" ht="15.75" customHeight="1">
      <c r="A4442" s="4">
        <v>26349.0</v>
      </c>
      <c r="B4442" s="5">
        <v>45187.0</v>
      </c>
      <c r="C4442" s="5">
        <v>45190.0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5.0</v>
      </c>
      <c r="J4442" s="4">
        <v>5674.0</v>
      </c>
      <c r="K4442" s="6">
        <f t="shared" si="1"/>
        <v>5106.6</v>
      </c>
    </row>
    <row r="4443" ht="15.75" customHeight="1">
      <c r="A4443" s="4">
        <v>30138.0</v>
      </c>
      <c r="B4443" s="5">
        <v>45187.0</v>
      </c>
      <c r="C4443" s="5">
        <v>45190.0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5.0</v>
      </c>
      <c r="J4443" s="4">
        <v>2343.0</v>
      </c>
      <c r="K4443" s="6">
        <f t="shared" si="1"/>
        <v>2108.7</v>
      </c>
    </row>
    <row r="4444" ht="15.75" customHeight="1">
      <c r="A4444" s="4">
        <v>26770.0</v>
      </c>
      <c r="B4444" s="5">
        <v>45189.0</v>
      </c>
      <c r="C4444" s="5">
        <v>45190.0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4.0</v>
      </c>
      <c r="J4444" s="4">
        <v>8394.0</v>
      </c>
      <c r="K4444" s="6">
        <f t="shared" si="1"/>
        <v>7554.6</v>
      </c>
    </row>
    <row r="4445" ht="15.75" customHeight="1">
      <c r="A4445" s="4">
        <v>28454.0</v>
      </c>
      <c r="B4445" s="5">
        <v>45189.0</v>
      </c>
      <c r="C4445" s="5">
        <v>45190.0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5.0</v>
      </c>
      <c r="J4445" s="4">
        <v>43522.0</v>
      </c>
      <c r="K4445" s="6">
        <f t="shared" si="1"/>
        <v>39169.8</v>
      </c>
    </row>
    <row r="4446" ht="15.75" customHeight="1">
      <c r="A4446" s="4">
        <v>24245.0</v>
      </c>
      <c r="B4446" s="5">
        <v>45146.0</v>
      </c>
      <c r="C4446" s="5">
        <v>45191.0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5.0</v>
      </c>
      <c r="J4446" s="4">
        <v>1284.0</v>
      </c>
      <c r="K4446" s="6">
        <f t="shared" si="1"/>
        <v>1155.6</v>
      </c>
    </row>
    <row r="4447" ht="15.75" customHeight="1">
      <c r="A4447" s="4">
        <v>25929.0</v>
      </c>
      <c r="B4447" s="5">
        <v>45179.0</v>
      </c>
      <c r="C4447" s="5">
        <v>45191.0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</v>
      </c>
      <c r="J4447" s="4">
        <v>12990.0</v>
      </c>
      <c r="K4447" s="6">
        <f t="shared" si="1"/>
        <v>11691</v>
      </c>
    </row>
    <row r="4448" ht="15.75" customHeight="1">
      <c r="A4448" s="4">
        <v>27192.0</v>
      </c>
      <c r="B4448" s="5">
        <v>45179.0</v>
      </c>
      <c r="C4448" s="5">
        <v>45191.0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</v>
      </c>
      <c r="J4448" s="4">
        <v>3434.0</v>
      </c>
      <c r="K4448" s="6">
        <f t="shared" si="1"/>
        <v>3090.6</v>
      </c>
    </row>
    <row r="4449" ht="15.75" customHeight="1">
      <c r="A4449" s="4">
        <v>28034.0</v>
      </c>
      <c r="B4449" s="5">
        <v>45184.0</v>
      </c>
      <c r="C4449" s="5">
        <v>45191.0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</v>
      </c>
      <c r="J4449" s="4">
        <v>76543.0</v>
      </c>
      <c r="K4449" s="6">
        <f t="shared" si="1"/>
        <v>68888.7</v>
      </c>
    </row>
    <row r="4450" ht="15.75" customHeight="1">
      <c r="A4450" s="4">
        <v>26350.0</v>
      </c>
      <c r="B4450" s="5">
        <v>45185.0</v>
      </c>
      <c r="C4450" s="5">
        <v>45191.0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5.0</v>
      </c>
      <c r="J4450" s="4">
        <v>2342.0</v>
      </c>
      <c r="K4450" s="6">
        <f t="shared" si="1"/>
        <v>2107.8</v>
      </c>
    </row>
    <row r="4451" ht="15.75" customHeight="1">
      <c r="A4451" s="4">
        <v>29718.0</v>
      </c>
      <c r="B4451" s="5">
        <v>45185.0</v>
      </c>
      <c r="C4451" s="5">
        <v>45191.0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5.0</v>
      </c>
      <c r="J4451" s="4">
        <v>3658.0</v>
      </c>
      <c r="K4451" s="6">
        <f t="shared" si="1"/>
        <v>3292.2</v>
      </c>
    </row>
    <row r="4452" ht="15.75" customHeight="1">
      <c r="A4452" s="4">
        <v>27613.0</v>
      </c>
      <c r="B4452" s="5">
        <v>45186.0</v>
      </c>
      <c r="C4452" s="5">
        <v>45191.0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4.0</v>
      </c>
      <c r="J4452" s="4">
        <v>34784.0</v>
      </c>
      <c r="K4452" s="6">
        <f t="shared" si="1"/>
        <v>31305.6</v>
      </c>
    </row>
    <row r="4453" ht="15.75" customHeight="1">
      <c r="A4453" s="4">
        <v>28876.0</v>
      </c>
      <c r="B4453" s="5">
        <v>45186.0</v>
      </c>
      <c r="C4453" s="5">
        <v>45191.0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5.0</v>
      </c>
      <c r="J4453" s="4">
        <v>56784.0</v>
      </c>
      <c r="K4453" s="6">
        <f t="shared" si="1"/>
        <v>51105.6</v>
      </c>
    </row>
    <row r="4454" ht="15.75" customHeight="1">
      <c r="A4454" s="4">
        <v>29297.0</v>
      </c>
      <c r="B4454" s="5">
        <v>45186.0</v>
      </c>
      <c r="C4454" s="5">
        <v>45191.0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5.0</v>
      </c>
      <c r="J4454" s="4">
        <v>23945.0</v>
      </c>
      <c r="K4454" s="6">
        <f t="shared" si="1"/>
        <v>21550.5</v>
      </c>
    </row>
    <row r="4455" ht="15.75" customHeight="1">
      <c r="A4455" s="4">
        <v>30560.0</v>
      </c>
      <c r="B4455" s="5">
        <v>45186.0</v>
      </c>
      <c r="C4455" s="5">
        <v>45191.0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5.0</v>
      </c>
      <c r="J4455" s="4">
        <v>3424.0</v>
      </c>
      <c r="K4455" s="6">
        <f t="shared" si="1"/>
        <v>3081.6</v>
      </c>
    </row>
    <row r="4456" ht="15.75" customHeight="1">
      <c r="A4456" s="4">
        <v>25508.0</v>
      </c>
      <c r="B4456" s="5">
        <v>45187.0</v>
      </c>
      <c r="C4456" s="5">
        <v>45191.0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43205.0</v>
      </c>
      <c r="K4456" s="6">
        <f t="shared" si="1"/>
        <v>38884.5</v>
      </c>
    </row>
    <row r="4457" ht="15.75" customHeight="1">
      <c r="A4457" s="4">
        <v>24666.0</v>
      </c>
      <c r="B4457" s="5">
        <v>45188.0</v>
      </c>
      <c r="C4457" s="5">
        <v>45191.0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5.0</v>
      </c>
      <c r="J4457" s="4">
        <v>65748.0</v>
      </c>
      <c r="K4457" s="6">
        <f t="shared" si="1"/>
        <v>59173.2</v>
      </c>
    </row>
    <row r="4458" ht="15.75" customHeight="1">
      <c r="A4458" s="4">
        <v>28455.0</v>
      </c>
      <c r="B4458" s="5">
        <v>45188.0</v>
      </c>
      <c r="C4458" s="5">
        <v>45191.0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5.0</v>
      </c>
      <c r="J4458" s="4">
        <v>2343.0</v>
      </c>
      <c r="K4458" s="6">
        <f t="shared" si="1"/>
        <v>2108.7</v>
      </c>
    </row>
    <row r="4459" ht="15.75" customHeight="1">
      <c r="A4459" s="4">
        <v>30139.0</v>
      </c>
      <c r="B4459" s="5">
        <v>45189.0</v>
      </c>
      <c r="C4459" s="5">
        <v>45191.0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5.0</v>
      </c>
      <c r="J4459" s="4">
        <v>76543.0</v>
      </c>
      <c r="K4459" s="6">
        <f t="shared" si="1"/>
        <v>68888.7</v>
      </c>
    </row>
    <row r="4460" ht="15.75" customHeight="1">
      <c r="A4460" s="4">
        <v>25087.0</v>
      </c>
      <c r="B4460" s="5">
        <v>45190.0</v>
      </c>
      <c r="C4460" s="5">
        <v>45191.0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45899.0</v>
      </c>
      <c r="K4460" s="6">
        <f t="shared" si="1"/>
        <v>41309.1</v>
      </c>
    </row>
    <row r="4461" ht="15.75" customHeight="1">
      <c r="A4461" s="4">
        <v>26771.0</v>
      </c>
      <c r="B4461" s="5">
        <v>45190.0</v>
      </c>
      <c r="C4461" s="5">
        <v>45191.0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5.0</v>
      </c>
      <c r="J4461" s="4">
        <v>32421.0</v>
      </c>
      <c r="K4461" s="6">
        <f t="shared" si="1"/>
        <v>29178.9</v>
      </c>
    </row>
    <row r="4462" ht="15.75" customHeight="1">
      <c r="A4462" s="4">
        <v>24246.0</v>
      </c>
      <c r="B4462" s="5">
        <v>45180.0</v>
      </c>
      <c r="C4462" s="5">
        <v>45192.0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5.0</v>
      </c>
      <c r="J4462" s="4">
        <v>84764.0</v>
      </c>
      <c r="K4462" s="6">
        <f t="shared" si="1"/>
        <v>76287.6</v>
      </c>
    </row>
    <row r="4463" ht="15.75" customHeight="1">
      <c r="A4463" s="4">
        <v>25509.0</v>
      </c>
      <c r="B4463" s="5">
        <v>45180.0</v>
      </c>
      <c r="C4463" s="5">
        <v>45192.0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2343.0</v>
      </c>
      <c r="K4463" s="6">
        <f t="shared" si="1"/>
        <v>2108.7</v>
      </c>
    </row>
    <row r="4464" ht="15.75" customHeight="1">
      <c r="A4464" s="4">
        <v>29719.0</v>
      </c>
      <c r="B4464" s="5">
        <v>45184.0</v>
      </c>
      <c r="C4464" s="5">
        <v>45192.0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5.0</v>
      </c>
      <c r="J4464" s="4">
        <v>2343.0</v>
      </c>
      <c r="K4464" s="6">
        <f t="shared" si="1"/>
        <v>2108.7</v>
      </c>
    </row>
    <row r="4465" ht="15.75" customHeight="1">
      <c r="A4465" s="4">
        <v>26351.0</v>
      </c>
      <c r="B4465" s="5">
        <v>45185.0</v>
      </c>
      <c r="C4465" s="5">
        <v>45192.0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</v>
      </c>
      <c r="J4465" s="4">
        <v>10003.0</v>
      </c>
      <c r="K4465" s="6">
        <f t="shared" si="1"/>
        <v>9002.7</v>
      </c>
    </row>
    <row r="4466" ht="15.75" customHeight="1">
      <c r="A4466" s="4">
        <v>29298.0</v>
      </c>
      <c r="B4466" s="5">
        <v>45185.0</v>
      </c>
      <c r="C4466" s="5">
        <v>45192.0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22109.0</v>
      </c>
      <c r="K4466" s="6">
        <f t="shared" si="1"/>
        <v>19898.1</v>
      </c>
    </row>
    <row r="4467" ht="15.75" customHeight="1">
      <c r="A4467" s="4">
        <v>24667.0</v>
      </c>
      <c r="B4467" s="5">
        <v>45186.0</v>
      </c>
      <c r="C4467" s="5">
        <v>45192.0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5.0</v>
      </c>
      <c r="J4467" s="4">
        <v>6346.0</v>
      </c>
      <c r="K4467" s="6">
        <f t="shared" si="1"/>
        <v>5711.4</v>
      </c>
    </row>
    <row r="4468" ht="15.75" customHeight="1">
      <c r="A4468" s="4">
        <v>28035.0</v>
      </c>
      <c r="B4468" s="5">
        <v>45186.0</v>
      </c>
      <c r="C4468" s="5">
        <v>45192.0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43432.0</v>
      </c>
      <c r="K4468" s="6">
        <f t="shared" si="1"/>
        <v>39088.8</v>
      </c>
    </row>
    <row r="4469" ht="15.75" customHeight="1">
      <c r="A4469" s="4">
        <v>30561.0</v>
      </c>
      <c r="B4469" s="5">
        <v>45186.0</v>
      </c>
      <c r="C4469" s="5">
        <v>45192.0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12241.0</v>
      </c>
      <c r="K4469" s="6">
        <f t="shared" si="1"/>
        <v>11016.9</v>
      </c>
    </row>
    <row r="4470" ht="15.75" customHeight="1">
      <c r="A4470" s="4">
        <v>25930.0</v>
      </c>
      <c r="B4470" s="5">
        <v>45187.0</v>
      </c>
      <c r="C4470" s="5">
        <v>45192.0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</v>
      </c>
      <c r="J4470" s="4">
        <v>32484.0</v>
      </c>
      <c r="K4470" s="6">
        <f t="shared" si="1"/>
        <v>29235.6</v>
      </c>
    </row>
    <row r="4471" ht="15.75" customHeight="1">
      <c r="A4471" s="4">
        <v>27193.0</v>
      </c>
      <c r="B4471" s="5">
        <v>45187.0</v>
      </c>
      <c r="C4471" s="5">
        <v>45192.0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5.0</v>
      </c>
      <c r="J4471" s="4">
        <v>8764.0</v>
      </c>
      <c r="K4471" s="6">
        <f t="shared" si="1"/>
        <v>7887.6</v>
      </c>
    </row>
    <row r="4472" ht="15.75" customHeight="1">
      <c r="A4472" s="4">
        <v>27614.0</v>
      </c>
      <c r="B4472" s="5">
        <v>45187.0</v>
      </c>
      <c r="C4472" s="5">
        <v>45192.0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65879.0</v>
      </c>
      <c r="K4472" s="6">
        <f t="shared" si="1"/>
        <v>59291.1</v>
      </c>
    </row>
    <row r="4473" ht="15.75" customHeight="1">
      <c r="A4473" s="4">
        <v>28877.0</v>
      </c>
      <c r="B4473" s="5">
        <v>45187.0</v>
      </c>
      <c r="C4473" s="5">
        <v>45192.0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5.0</v>
      </c>
      <c r="J4473" s="4">
        <v>12990.0</v>
      </c>
      <c r="K4473" s="6">
        <f t="shared" si="1"/>
        <v>11691</v>
      </c>
    </row>
    <row r="4474" ht="15.75" customHeight="1">
      <c r="A4474" s="4">
        <v>30140.0</v>
      </c>
      <c r="B4474" s="5">
        <v>45188.0</v>
      </c>
      <c r="C4474" s="5">
        <v>45192.0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85778.0</v>
      </c>
      <c r="K4474" s="6">
        <f t="shared" si="1"/>
        <v>77200.2</v>
      </c>
    </row>
    <row r="4475" ht="15.75" customHeight="1">
      <c r="A4475" s="4">
        <v>26772.0</v>
      </c>
      <c r="B4475" s="5">
        <v>45189.0</v>
      </c>
      <c r="C4475" s="5">
        <v>45192.0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5.0</v>
      </c>
      <c r="J4475" s="4">
        <v>34352.0</v>
      </c>
      <c r="K4475" s="6">
        <f t="shared" si="1"/>
        <v>30916.8</v>
      </c>
    </row>
    <row r="4476" ht="15.75" customHeight="1">
      <c r="A4476" s="4">
        <v>28456.0</v>
      </c>
      <c r="B4476" s="5">
        <v>45190.0</v>
      </c>
      <c r="C4476" s="5">
        <v>45192.0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4.0</v>
      </c>
      <c r="J4476" s="4">
        <v>78960.0</v>
      </c>
      <c r="K4476" s="6">
        <f t="shared" si="1"/>
        <v>71064</v>
      </c>
    </row>
    <row r="4477" ht="15.75" customHeight="1">
      <c r="A4477" s="4">
        <v>25088.0</v>
      </c>
      <c r="B4477" s="5">
        <v>45191.0</v>
      </c>
      <c r="C4477" s="5">
        <v>45192.0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5.0</v>
      </c>
      <c r="J4477" s="4">
        <v>8472.0</v>
      </c>
      <c r="K4477" s="6">
        <f t="shared" si="1"/>
        <v>7624.8</v>
      </c>
    </row>
    <row r="4478" ht="15.75" customHeight="1">
      <c r="A4478" s="4">
        <v>28036.0</v>
      </c>
      <c r="B4478" s="5">
        <v>45185.0</v>
      </c>
      <c r="C4478" s="5">
        <v>45193.0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</v>
      </c>
      <c r="J4478" s="4">
        <v>43205.0</v>
      </c>
      <c r="K4478" s="6">
        <f t="shared" si="1"/>
        <v>38884.5</v>
      </c>
    </row>
    <row r="4479" ht="15.75" customHeight="1">
      <c r="A4479" s="4">
        <v>24668.0</v>
      </c>
      <c r="B4479" s="5">
        <v>45186.0</v>
      </c>
      <c r="C4479" s="5">
        <v>45193.0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5.0</v>
      </c>
      <c r="J4479" s="4">
        <v>24210.0</v>
      </c>
      <c r="K4479" s="6">
        <f t="shared" si="1"/>
        <v>21789</v>
      </c>
    </row>
    <row r="4480" ht="15.75" customHeight="1">
      <c r="A4480" s="4">
        <v>27615.0</v>
      </c>
      <c r="B4480" s="5">
        <v>45186.0</v>
      </c>
      <c r="C4480" s="5">
        <v>45193.0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5.0</v>
      </c>
      <c r="J4480" s="4">
        <v>3475.0</v>
      </c>
      <c r="K4480" s="6">
        <f t="shared" si="1"/>
        <v>3127.5</v>
      </c>
    </row>
    <row r="4481" ht="15.75" customHeight="1">
      <c r="A4481" s="4">
        <v>26352.0</v>
      </c>
      <c r="B4481" s="5">
        <v>45187.0</v>
      </c>
      <c r="C4481" s="5">
        <v>45193.0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5.0</v>
      </c>
      <c r="J4481" s="4">
        <v>24943.0</v>
      </c>
      <c r="K4481" s="6">
        <f t="shared" si="1"/>
        <v>22448.7</v>
      </c>
    </row>
    <row r="4482" ht="15.75" customHeight="1">
      <c r="A4482" s="4">
        <v>28878.0</v>
      </c>
      <c r="B4482" s="5">
        <v>45187.0</v>
      </c>
      <c r="C4482" s="5">
        <v>45193.0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</v>
      </c>
      <c r="J4482" s="4">
        <v>3434.0</v>
      </c>
      <c r="K4482" s="6">
        <f t="shared" si="1"/>
        <v>3090.6</v>
      </c>
    </row>
    <row r="4483" ht="15.75" customHeight="1">
      <c r="A4483" s="4">
        <v>24247.0</v>
      </c>
      <c r="B4483" s="5">
        <v>45188.0</v>
      </c>
      <c r="C4483" s="5">
        <v>45193.0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5.0</v>
      </c>
      <c r="J4483" s="4">
        <v>8472.0</v>
      </c>
      <c r="K4483" s="6">
        <f t="shared" si="1"/>
        <v>7624.8</v>
      </c>
    </row>
    <row r="4484" ht="15.75" customHeight="1">
      <c r="A4484" s="4">
        <v>25510.0</v>
      </c>
      <c r="B4484" s="5">
        <v>45188.0</v>
      </c>
      <c r="C4484" s="5">
        <v>45193.0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4.0</v>
      </c>
      <c r="J4484" s="4">
        <v>74329.0</v>
      </c>
      <c r="K4484" s="6">
        <f t="shared" si="1"/>
        <v>66896.1</v>
      </c>
    </row>
    <row r="4485" ht="15.75" customHeight="1">
      <c r="A4485" s="4">
        <v>25931.0</v>
      </c>
      <c r="B4485" s="5">
        <v>45188.0</v>
      </c>
      <c r="C4485" s="5">
        <v>45193.0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5.0</v>
      </c>
      <c r="J4485" s="4">
        <v>6454.0</v>
      </c>
      <c r="K4485" s="6">
        <f t="shared" si="1"/>
        <v>5808.6</v>
      </c>
    </row>
    <row r="4486" ht="15.75" customHeight="1">
      <c r="A4486" s="4">
        <v>27194.0</v>
      </c>
      <c r="B4486" s="5">
        <v>45188.0</v>
      </c>
      <c r="C4486" s="5">
        <v>45193.0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45467.0</v>
      </c>
      <c r="K4486" s="6">
        <f t="shared" si="1"/>
        <v>40920.3</v>
      </c>
    </row>
    <row r="4487" ht="15.75" customHeight="1">
      <c r="A4487" s="4">
        <v>29720.0</v>
      </c>
      <c r="B4487" s="5">
        <v>45188.0</v>
      </c>
      <c r="C4487" s="5">
        <v>45193.0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4.0</v>
      </c>
      <c r="J4487" s="4">
        <v>3252.0</v>
      </c>
      <c r="K4487" s="6">
        <f t="shared" si="1"/>
        <v>2926.8</v>
      </c>
    </row>
    <row r="4488" ht="15.75" customHeight="1">
      <c r="A4488" s="4">
        <v>30141.0</v>
      </c>
      <c r="B4488" s="5">
        <v>45188.0</v>
      </c>
      <c r="C4488" s="5">
        <v>45193.0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</v>
      </c>
      <c r="J4488" s="4">
        <v>6582.0</v>
      </c>
      <c r="K4488" s="6">
        <f t="shared" si="1"/>
        <v>5923.8</v>
      </c>
    </row>
    <row r="4489" ht="15.75" customHeight="1">
      <c r="A4489" s="4">
        <v>28457.0</v>
      </c>
      <c r="B4489" s="5">
        <v>45189.0</v>
      </c>
      <c r="C4489" s="5">
        <v>45193.0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5.0</v>
      </c>
      <c r="J4489" s="4">
        <v>35255.0</v>
      </c>
      <c r="K4489" s="6">
        <f t="shared" si="1"/>
        <v>31729.5</v>
      </c>
    </row>
    <row r="4490" ht="15.75" customHeight="1">
      <c r="A4490" s="4">
        <v>25089.0</v>
      </c>
      <c r="B4490" s="5">
        <v>45190.0</v>
      </c>
      <c r="C4490" s="5">
        <v>45193.0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</v>
      </c>
      <c r="J4490" s="4">
        <v>3424.0</v>
      </c>
      <c r="K4490" s="6">
        <f t="shared" si="1"/>
        <v>3081.6</v>
      </c>
    </row>
    <row r="4491" ht="15.75" customHeight="1">
      <c r="A4491" s="4">
        <v>30562.0</v>
      </c>
      <c r="B4491" s="5">
        <v>45190.0</v>
      </c>
      <c r="C4491" s="5">
        <v>45193.0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5.0</v>
      </c>
      <c r="J4491" s="4">
        <v>3545.0</v>
      </c>
      <c r="K4491" s="6">
        <f t="shared" si="1"/>
        <v>3190.5</v>
      </c>
    </row>
    <row r="4492" ht="15.75" customHeight="1">
      <c r="A4492" s="4">
        <v>26773.0</v>
      </c>
      <c r="B4492" s="5">
        <v>45191.0</v>
      </c>
      <c r="C4492" s="5">
        <v>45193.0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2343.0</v>
      </c>
      <c r="K4492" s="6">
        <f t="shared" si="1"/>
        <v>2108.7</v>
      </c>
    </row>
    <row r="4493" ht="15.75" customHeight="1">
      <c r="A4493" s="4">
        <v>29299.0</v>
      </c>
      <c r="B4493" s="5">
        <v>45192.0</v>
      </c>
      <c r="C4493" s="5">
        <v>45193.0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</v>
      </c>
      <c r="J4493" s="4">
        <v>2342.0</v>
      </c>
      <c r="K4493" s="6">
        <f t="shared" si="1"/>
        <v>2107.8</v>
      </c>
    </row>
    <row r="4494" ht="15.75" customHeight="1">
      <c r="A4494" s="4">
        <v>30563.0</v>
      </c>
      <c r="B4494" s="5">
        <v>45161.0</v>
      </c>
      <c r="C4494" s="5">
        <v>45194.0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5.0</v>
      </c>
      <c r="J4494" s="4">
        <v>12348.0</v>
      </c>
      <c r="K4494" s="6">
        <f t="shared" si="1"/>
        <v>11113.2</v>
      </c>
    </row>
    <row r="4495" ht="15.75" customHeight="1">
      <c r="A4495" s="4">
        <v>26353.0</v>
      </c>
      <c r="B4495" s="5">
        <v>45186.0</v>
      </c>
      <c r="C4495" s="5">
        <v>45194.0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5.0</v>
      </c>
      <c r="J4495" s="4">
        <v>12342.0</v>
      </c>
      <c r="K4495" s="6">
        <f t="shared" si="1"/>
        <v>11107.8</v>
      </c>
    </row>
    <row r="4496" ht="15.75" customHeight="1">
      <c r="A4496" s="4">
        <v>25932.0</v>
      </c>
      <c r="B4496" s="5">
        <v>45187.0</v>
      </c>
      <c r="C4496" s="5">
        <v>45194.0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5.0</v>
      </c>
      <c r="J4496" s="4">
        <v>24754.0</v>
      </c>
      <c r="K4496" s="6">
        <f t="shared" si="1"/>
        <v>22278.6</v>
      </c>
    </row>
    <row r="4497" ht="15.75" customHeight="1">
      <c r="A4497" s="4">
        <v>24669.0</v>
      </c>
      <c r="B4497" s="5">
        <v>45188.0</v>
      </c>
      <c r="C4497" s="5">
        <v>45194.0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5.0</v>
      </c>
      <c r="J4497" s="4">
        <v>4536.0</v>
      </c>
      <c r="K4497" s="6">
        <f t="shared" si="1"/>
        <v>4082.4</v>
      </c>
    </row>
    <row r="4498" ht="15.75" customHeight="1">
      <c r="A4498" s="4">
        <v>27195.0</v>
      </c>
      <c r="B4498" s="5">
        <v>45188.0</v>
      </c>
      <c r="C4498" s="5">
        <v>45194.0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</v>
      </c>
      <c r="J4498" s="4">
        <v>34567.0</v>
      </c>
      <c r="K4498" s="6">
        <f t="shared" si="1"/>
        <v>31110.3</v>
      </c>
    </row>
    <row r="4499" ht="15.75" customHeight="1">
      <c r="A4499" s="4">
        <v>24248.0</v>
      </c>
      <c r="B4499" s="5">
        <v>45189.0</v>
      </c>
      <c r="C4499" s="5">
        <v>45194.0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5.0</v>
      </c>
      <c r="J4499" s="4">
        <v>34531.0</v>
      </c>
      <c r="K4499" s="6">
        <f t="shared" si="1"/>
        <v>31077.9</v>
      </c>
    </row>
    <row r="4500" ht="15.75" customHeight="1">
      <c r="A4500" s="4">
        <v>25511.0</v>
      </c>
      <c r="B4500" s="5">
        <v>45189.0</v>
      </c>
      <c r="C4500" s="5">
        <v>45194.0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5.0</v>
      </c>
      <c r="J4500" s="4">
        <v>8465.0</v>
      </c>
      <c r="K4500" s="6">
        <f t="shared" si="1"/>
        <v>7618.5</v>
      </c>
    </row>
    <row r="4501" ht="15.75" customHeight="1">
      <c r="A4501" s="4">
        <v>28037.0</v>
      </c>
      <c r="B4501" s="5">
        <v>45189.0</v>
      </c>
      <c r="C4501" s="5">
        <v>45194.0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53453.0</v>
      </c>
      <c r="K4501" s="6">
        <f t="shared" si="1"/>
        <v>48107.7</v>
      </c>
    </row>
    <row r="4502" ht="15.75" customHeight="1">
      <c r="A4502" s="4">
        <v>28458.0</v>
      </c>
      <c r="B4502" s="5">
        <v>45189.0</v>
      </c>
      <c r="C4502" s="5">
        <v>45194.0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5.0</v>
      </c>
      <c r="J4502" s="4">
        <v>56748.0</v>
      </c>
      <c r="K4502" s="6">
        <f t="shared" si="1"/>
        <v>51073.2</v>
      </c>
    </row>
    <row r="4503" ht="15.75" customHeight="1">
      <c r="A4503" s="4">
        <v>26774.0</v>
      </c>
      <c r="B4503" s="5">
        <v>45190.0</v>
      </c>
      <c r="C4503" s="5">
        <v>45194.0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5.0</v>
      </c>
      <c r="J4503" s="4">
        <v>4233.0</v>
      </c>
      <c r="K4503" s="6">
        <f t="shared" si="1"/>
        <v>3809.7</v>
      </c>
    </row>
    <row r="4504" ht="15.75" customHeight="1">
      <c r="A4504" s="4">
        <v>29721.0</v>
      </c>
      <c r="B4504" s="5">
        <v>45190.0</v>
      </c>
      <c r="C4504" s="5">
        <v>45194.0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23444.0</v>
      </c>
      <c r="K4504" s="6">
        <f t="shared" si="1"/>
        <v>21099.6</v>
      </c>
    </row>
    <row r="4505" ht="15.75" customHeight="1">
      <c r="A4505" s="4">
        <v>28879.0</v>
      </c>
      <c r="B4505" s="5">
        <v>45191.0</v>
      </c>
      <c r="C4505" s="5">
        <v>45194.0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</v>
      </c>
      <c r="J4505" s="4">
        <v>45698.0</v>
      </c>
      <c r="K4505" s="6">
        <f t="shared" si="1"/>
        <v>41128.2</v>
      </c>
    </row>
    <row r="4506" ht="15.75" customHeight="1">
      <c r="A4506" s="4">
        <v>25090.0</v>
      </c>
      <c r="B4506" s="5">
        <v>45192.0</v>
      </c>
      <c r="C4506" s="5">
        <v>45194.0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5.0</v>
      </c>
      <c r="J4506" s="4">
        <v>32484.0</v>
      </c>
      <c r="K4506" s="6">
        <f t="shared" si="1"/>
        <v>29235.6</v>
      </c>
    </row>
    <row r="4507" ht="15.75" customHeight="1">
      <c r="A4507" s="4">
        <v>29300.0</v>
      </c>
      <c r="B4507" s="5">
        <v>45192.0</v>
      </c>
      <c r="C4507" s="5">
        <v>45194.0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2343.0</v>
      </c>
      <c r="K4507" s="6">
        <f t="shared" si="1"/>
        <v>2108.7</v>
      </c>
    </row>
    <row r="4508" ht="15.75" customHeight="1">
      <c r="A4508" s="4">
        <v>30142.0</v>
      </c>
      <c r="B4508" s="5">
        <v>45192.0</v>
      </c>
      <c r="C4508" s="5">
        <v>45194.0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5.0</v>
      </c>
      <c r="J4508" s="4">
        <v>5435.0</v>
      </c>
      <c r="K4508" s="6">
        <f t="shared" si="1"/>
        <v>4891.5</v>
      </c>
    </row>
    <row r="4509" ht="15.75" customHeight="1">
      <c r="A4509" s="4">
        <v>27616.0</v>
      </c>
      <c r="B4509" s="5">
        <v>45193.0</v>
      </c>
      <c r="C4509" s="5">
        <v>45194.0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</v>
      </c>
      <c r="J4509" s="4">
        <v>6346.0</v>
      </c>
      <c r="K4509" s="6">
        <f t="shared" si="1"/>
        <v>5711.4</v>
      </c>
    </row>
    <row r="4510" ht="15.75" customHeight="1">
      <c r="A4510" s="4">
        <v>28880.0</v>
      </c>
      <c r="B4510" s="5">
        <v>45162.0</v>
      </c>
      <c r="C4510" s="5">
        <v>45195.0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4.0</v>
      </c>
      <c r="J4510" s="4">
        <v>3252.0</v>
      </c>
      <c r="K4510" s="6">
        <f t="shared" si="1"/>
        <v>2926.8</v>
      </c>
    </row>
    <row r="4511" ht="15.75" customHeight="1">
      <c r="A4511" s="4">
        <v>30564.0</v>
      </c>
      <c r="B4511" s="5">
        <v>45172.0</v>
      </c>
      <c r="C4511" s="5">
        <v>45195.0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5.0</v>
      </c>
      <c r="J4511" s="4">
        <v>3434.0</v>
      </c>
      <c r="K4511" s="6">
        <f t="shared" si="1"/>
        <v>3090.6</v>
      </c>
    </row>
    <row r="4512" ht="15.75" customHeight="1">
      <c r="A4512" s="4">
        <v>29722.0</v>
      </c>
      <c r="B4512" s="5">
        <v>45186.0</v>
      </c>
      <c r="C4512" s="5">
        <v>45195.0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5.0</v>
      </c>
      <c r="J4512" s="4">
        <v>1284.0</v>
      </c>
      <c r="K4512" s="6">
        <f t="shared" si="1"/>
        <v>1155.6</v>
      </c>
    </row>
    <row r="4513" ht="15.75" customHeight="1">
      <c r="A4513" s="4">
        <v>24670.0</v>
      </c>
      <c r="B4513" s="5">
        <v>45187.0</v>
      </c>
      <c r="C4513" s="5">
        <v>45195.0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4.0</v>
      </c>
      <c r="J4513" s="4">
        <v>8732.0</v>
      </c>
      <c r="K4513" s="6">
        <f t="shared" si="1"/>
        <v>7858.8</v>
      </c>
    </row>
    <row r="4514" ht="15.75" customHeight="1">
      <c r="A4514" s="4">
        <v>24249.0</v>
      </c>
      <c r="B4514" s="5">
        <v>45188.0</v>
      </c>
      <c r="C4514" s="5">
        <v>45195.0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5.0</v>
      </c>
      <c r="J4514" s="4">
        <v>56743.0</v>
      </c>
      <c r="K4514" s="6">
        <f t="shared" si="1"/>
        <v>51068.7</v>
      </c>
    </row>
    <row r="4515" ht="15.75" customHeight="1">
      <c r="A4515" s="4">
        <v>25512.0</v>
      </c>
      <c r="B4515" s="5">
        <v>45189.0</v>
      </c>
      <c r="C4515" s="5">
        <v>45195.0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5.0</v>
      </c>
      <c r="J4515" s="4">
        <v>45676.0</v>
      </c>
      <c r="K4515" s="6">
        <f t="shared" si="1"/>
        <v>41108.4</v>
      </c>
    </row>
    <row r="4516" ht="15.75" customHeight="1">
      <c r="A4516" s="4">
        <v>26354.0</v>
      </c>
      <c r="B4516" s="5">
        <v>45190.0</v>
      </c>
      <c r="C4516" s="5">
        <v>45195.0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5.0</v>
      </c>
      <c r="J4516" s="4">
        <v>12342.0</v>
      </c>
      <c r="K4516" s="6">
        <f t="shared" si="1"/>
        <v>11107.8</v>
      </c>
    </row>
    <row r="4517" ht="15.75" customHeight="1">
      <c r="A4517" s="4">
        <v>26775.0</v>
      </c>
      <c r="B4517" s="5">
        <v>45190.0</v>
      </c>
      <c r="C4517" s="5">
        <v>45195.0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5.0</v>
      </c>
      <c r="J4517" s="4">
        <v>13234.0</v>
      </c>
      <c r="K4517" s="6">
        <f t="shared" si="1"/>
        <v>11910.6</v>
      </c>
    </row>
    <row r="4518" ht="15.75" customHeight="1">
      <c r="A4518" s="4">
        <v>28038.0</v>
      </c>
      <c r="B4518" s="5">
        <v>45191.0</v>
      </c>
      <c r="C4518" s="5">
        <v>45195.0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</v>
      </c>
      <c r="J4518" s="4">
        <v>53422.0</v>
      </c>
      <c r="K4518" s="6">
        <f t="shared" si="1"/>
        <v>48079.8</v>
      </c>
    </row>
    <row r="4519" ht="15.75" customHeight="1">
      <c r="A4519" s="4">
        <v>27196.0</v>
      </c>
      <c r="B4519" s="5">
        <v>45192.0</v>
      </c>
      <c r="C4519" s="5">
        <v>45195.0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4.0</v>
      </c>
      <c r="J4519" s="4">
        <v>87895.0</v>
      </c>
      <c r="K4519" s="6">
        <f t="shared" si="1"/>
        <v>79105.5</v>
      </c>
    </row>
    <row r="4520" ht="15.75" customHeight="1">
      <c r="A4520" s="4">
        <v>29301.0</v>
      </c>
      <c r="B4520" s="5">
        <v>45192.0</v>
      </c>
      <c r="C4520" s="5">
        <v>45195.0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</v>
      </c>
      <c r="J4520" s="4">
        <v>24435.0</v>
      </c>
      <c r="K4520" s="6">
        <f t="shared" si="1"/>
        <v>21991.5</v>
      </c>
    </row>
    <row r="4521" ht="15.75" customHeight="1">
      <c r="A4521" s="4">
        <v>30143.0</v>
      </c>
      <c r="B4521" s="5">
        <v>45192.0</v>
      </c>
      <c r="C4521" s="5">
        <v>45195.0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5.0</v>
      </c>
      <c r="J4521" s="4">
        <v>34352.0</v>
      </c>
      <c r="K4521" s="6">
        <f t="shared" si="1"/>
        <v>30916.8</v>
      </c>
    </row>
    <row r="4522" ht="15.75" customHeight="1">
      <c r="A4522" s="4">
        <v>27617.0</v>
      </c>
      <c r="B4522" s="5">
        <v>45193.0</v>
      </c>
      <c r="C4522" s="5">
        <v>45195.0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3446.0</v>
      </c>
      <c r="K4522" s="6">
        <f t="shared" si="1"/>
        <v>3101.4</v>
      </c>
    </row>
    <row r="4523" ht="15.75" customHeight="1">
      <c r="A4523" s="4">
        <v>28459.0</v>
      </c>
      <c r="B4523" s="5">
        <v>45193.0</v>
      </c>
      <c r="C4523" s="5">
        <v>45195.0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5.0</v>
      </c>
      <c r="J4523" s="4">
        <v>9385.0</v>
      </c>
      <c r="K4523" s="6">
        <f t="shared" si="1"/>
        <v>8446.5</v>
      </c>
    </row>
    <row r="4524" ht="15.75" customHeight="1">
      <c r="A4524" s="4">
        <v>25933.0</v>
      </c>
      <c r="B4524" s="5">
        <v>45194.0</v>
      </c>
      <c r="C4524" s="5">
        <v>45195.0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</v>
      </c>
      <c r="J4524" s="4">
        <v>34567.0</v>
      </c>
      <c r="K4524" s="6">
        <f t="shared" si="1"/>
        <v>31110.3</v>
      </c>
    </row>
    <row r="4525" ht="15.75" customHeight="1">
      <c r="A4525" s="4">
        <v>27197.0</v>
      </c>
      <c r="B4525" s="5">
        <v>45163.0</v>
      </c>
      <c r="C4525" s="5">
        <v>45196.0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</v>
      </c>
      <c r="J4525" s="4">
        <v>1223.0</v>
      </c>
      <c r="K4525" s="6">
        <f t="shared" si="1"/>
        <v>1100.7</v>
      </c>
    </row>
    <row r="4526" ht="15.75" customHeight="1">
      <c r="A4526" s="4">
        <v>28881.0</v>
      </c>
      <c r="B4526" s="5">
        <v>45173.0</v>
      </c>
      <c r="C4526" s="5">
        <v>45196.0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</v>
      </c>
      <c r="J4526" s="4">
        <v>32484.0</v>
      </c>
      <c r="K4526" s="6">
        <f t="shared" si="1"/>
        <v>29235.6</v>
      </c>
    </row>
    <row r="4527" ht="15.75" customHeight="1">
      <c r="A4527" s="4">
        <v>28039.0</v>
      </c>
      <c r="B4527" s="5">
        <v>45187.0</v>
      </c>
      <c r="C4527" s="5">
        <v>45196.0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4.0</v>
      </c>
      <c r="J4527" s="4">
        <v>47564.0</v>
      </c>
      <c r="K4527" s="6">
        <f t="shared" si="1"/>
        <v>42807.6</v>
      </c>
    </row>
    <row r="4528" ht="15.75" customHeight="1">
      <c r="A4528" s="4">
        <v>29723.0</v>
      </c>
      <c r="B4528" s="5">
        <v>45187.0</v>
      </c>
      <c r="C4528" s="5">
        <v>45196.0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24210.0</v>
      </c>
      <c r="K4528" s="6">
        <f t="shared" si="1"/>
        <v>21789</v>
      </c>
    </row>
    <row r="4529" ht="15.75" customHeight="1">
      <c r="A4529" s="4">
        <v>29302.0</v>
      </c>
      <c r="B4529" s="5">
        <v>45188.0</v>
      </c>
      <c r="C4529" s="5">
        <v>45196.0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5.0</v>
      </c>
      <c r="J4529" s="4">
        <v>23443.0</v>
      </c>
      <c r="K4529" s="6">
        <f t="shared" si="1"/>
        <v>21098.7</v>
      </c>
    </row>
    <row r="4530" ht="15.75" customHeight="1">
      <c r="A4530" s="4">
        <v>30565.0</v>
      </c>
      <c r="B4530" s="5">
        <v>45190.0</v>
      </c>
      <c r="C4530" s="5">
        <v>45196.0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5.0</v>
      </c>
      <c r="J4530" s="4">
        <v>75684.0</v>
      </c>
      <c r="K4530" s="6">
        <f t="shared" si="1"/>
        <v>68115.6</v>
      </c>
    </row>
    <row r="4531" ht="15.75" customHeight="1">
      <c r="A4531" s="4">
        <v>24671.0</v>
      </c>
      <c r="B4531" s="5">
        <v>45191.0</v>
      </c>
      <c r="C4531" s="5">
        <v>45196.0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5.0</v>
      </c>
      <c r="J4531" s="4">
        <v>3434.0</v>
      </c>
      <c r="K4531" s="6">
        <f t="shared" si="1"/>
        <v>3090.6</v>
      </c>
    </row>
    <row r="4532" ht="15.75" customHeight="1">
      <c r="A4532" s="4">
        <v>26355.0</v>
      </c>
      <c r="B4532" s="5">
        <v>45192.0</v>
      </c>
      <c r="C4532" s="5">
        <v>45196.0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5.0</v>
      </c>
      <c r="J4532" s="4">
        <v>5454.0</v>
      </c>
      <c r="K4532" s="6">
        <f t="shared" si="1"/>
        <v>4908.6</v>
      </c>
    </row>
    <row r="4533" ht="15.75" customHeight="1">
      <c r="A4533" s="4">
        <v>30144.0</v>
      </c>
      <c r="B4533" s="5">
        <v>45192.0</v>
      </c>
      <c r="C4533" s="5">
        <v>45196.0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5.0</v>
      </c>
      <c r="J4533" s="4">
        <v>47564.0</v>
      </c>
      <c r="K4533" s="6">
        <f t="shared" si="1"/>
        <v>42807.6</v>
      </c>
    </row>
    <row r="4534" ht="15.75" customHeight="1">
      <c r="A4534" s="4">
        <v>25513.0</v>
      </c>
      <c r="B4534" s="5">
        <v>45193.0</v>
      </c>
      <c r="C4534" s="5">
        <v>45196.0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4.0</v>
      </c>
      <c r="J4534" s="4">
        <v>56743.0</v>
      </c>
      <c r="K4534" s="6">
        <f t="shared" si="1"/>
        <v>51068.7</v>
      </c>
    </row>
    <row r="4535" ht="15.75" customHeight="1">
      <c r="A4535" s="4">
        <v>27618.0</v>
      </c>
      <c r="B4535" s="5">
        <v>45193.0</v>
      </c>
      <c r="C4535" s="5">
        <v>45196.0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</v>
      </c>
      <c r="J4535" s="4">
        <v>76894.0</v>
      </c>
      <c r="K4535" s="6">
        <f t="shared" si="1"/>
        <v>69204.6</v>
      </c>
    </row>
    <row r="4536" ht="15.75" customHeight="1">
      <c r="A4536" s="4">
        <v>28460.0</v>
      </c>
      <c r="B4536" s="5">
        <v>45193.0</v>
      </c>
      <c r="C4536" s="5">
        <v>45196.0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5.0</v>
      </c>
      <c r="J4536" s="4">
        <v>43522.0</v>
      </c>
      <c r="K4536" s="6">
        <f t="shared" si="1"/>
        <v>39169.8</v>
      </c>
    </row>
    <row r="4537" ht="15.75" customHeight="1">
      <c r="A4537" s="4">
        <v>25934.0</v>
      </c>
      <c r="B4537" s="5">
        <v>45194.0</v>
      </c>
      <c r="C4537" s="5">
        <v>45196.0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74829.0</v>
      </c>
      <c r="K4537" s="6">
        <f t="shared" si="1"/>
        <v>67346.1</v>
      </c>
    </row>
    <row r="4538" ht="15.75" customHeight="1">
      <c r="A4538" s="4">
        <v>26776.0</v>
      </c>
      <c r="B4538" s="5">
        <v>45194.0</v>
      </c>
      <c r="C4538" s="5">
        <v>45196.0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5.0</v>
      </c>
      <c r="J4538" s="4">
        <v>3424.0</v>
      </c>
      <c r="K4538" s="6">
        <f t="shared" si="1"/>
        <v>3081.6</v>
      </c>
    </row>
    <row r="4539" ht="15.75" customHeight="1">
      <c r="A4539" s="4">
        <v>24250.0</v>
      </c>
      <c r="B4539" s="5">
        <v>45195.0</v>
      </c>
      <c r="C4539" s="5">
        <v>45196.0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</v>
      </c>
      <c r="J4539" s="4">
        <v>4233.0</v>
      </c>
      <c r="K4539" s="6">
        <f t="shared" si="1"/>
        <v>3809.7</v>
      </c>
    </row>
    <row r="4540" ht="15.75" customHeight="1">
      <c r="A4540" s="4">
        <v>25514.0</v>
      </c>
      <c r="B4540" s="5">
        <v>45164.0</v>
      </c>
      <c r="C4540" s="5">
        <v>45197.0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5.0</v>
      </c>
      <c r="J4540" s="4">
        <v>76548.0</v>
      </c>
      <c r="K4540" s="6">
        <f t="shared" si="1"/>
        <v>68893.2</v>
      </c>
    </row>
    <row r="4541" ht="15.75" customHeight="1">
      <c r="A4541" s="4">
        <v>27198.0</v>
      </c>
      <c r="B4541" s="5">
        <v>45174.0</v>
      </c>
      <c r="C4541" s="5">
        <v>45197.0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5.0</v>
      </c>
      <c r="J4541" s="4">
        <v>5674.0</v>
      </c>
      <c r="K4541" s="6">
        <f t="shared" si="1"/>
        <v>5106.6</v>
      </c>
    </row>
    <row r="4542" ht="15.75" customHeight="1">
      <c r="A4542" s="4">
        <v>30566.0</v>
      </c>
      <c r="B4542" s="5">
        <v>45176.0</v>
      </c>
      <c r="C4542" s="5">
        <v>45197.0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5.0</v>
      </c>
      <c r="J4542" s="4">
        <v>2342.0</v>
      </c>
      <c r="K4542" s="6">
        <f t="shared" si="1"/>
        <v>2107.8</v>
      </c>
    </row>
    <row r="4543" ht="15.75" customHeight="1">
      <c r="A4543" s="4">
        <v>26356.0</v>
      </c>
      <c r="B4543" s="5">
        <v>45188.0</v>
      </c>
      <c r="C4543" s="5">
        <v>45197.0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</v>
      </c>
      <c r="J4543" s="4">
        <v>6473.0</v>
      </c>
      <c r="K4543" s="6">
        <f t="shared" si="1"/>
        <v>5825.7</v>
      </c>
    </row>
    <row r="4544" ht="15.75" customHeight="1">
      <c r="A4544" s="4">
        <v>28040.0</v>
      </c>
      <c r="B4544" s="5">
        <v>45188.0</v>
      </c>
      <c r="C4544" s="5">
        <v>45197.0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5.0</v>
      </c>
      <c r="J4544" s="4">
        <v>5454.0</v>
      </c>
      <c r="K4544" s="6">
        <f t="shared" si="1"/>
        <v>4908.6</v>
      </c>
    </row>
    <row r="4545" ht="15.75" customHeight="1">
      <c r="A4545" s="4">
        <v>27619.0</v>
      </c>
      <c r="B4545" s="5">
        <v>45189.0</v>
      </c>
      <c r="C4545" s="5">
        <v>45197.0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</v>
      </c>
      <c r="J4545" s="4">
        <v>9385.0</v>
      </c>
      <c r="K4545" s="6">
        <f t="shared" si="1"/>
        <v>8446.5</v>
      </c>
    </row>
    <row r="4546" ht="15.75" customHeight="1">
      <c r="A4546" s="4">
        <v>28882.0</v>
      </c>
      <c r="B4546" s="5">
        <v>45191.0</v>
      </c>
      <c r="C4546" s="5">
        <v>45197.0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5.0</v>
      </c>
      <c r="J4546" s="4">
        <v>3556.0</v>
      </c>
      <c r="K4546" s="6">
        <f t="shared" si="1"/>
        <v>3200.4</v>
      </c>
    </row>
    <row r="4547" ht="15.75" customHeight="1">
      <c r="A4547" s="4">
        <v>29303.0</v>
      </c>
      <c r="B4547" s="5">
        <v>45192.0</v>
      </c>
      <c r="C4547" s="5">
        <v>45197.0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5.0</v>
      </c>
      <c r="J4547" s="4">
        <v>3252.0</v>
      </c>
      <c r="K4547" s="6">
        <f t="shared" si="1"/>
        <v>2926.8</v>
      </c>
    </row>
    <row r="4548" ht="15.75" customHeight="1">
      <c r="A4548" s="4">
        <v>24672.0</v>
      </c>
      <c r="B4548" s="5">
        <v>45193.0</v>
      </c>
      <c r="C4548" s="5">
        <v>45197.0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3547.0</v>
      </c>
      <c r="K4548" s="6">
        <f t="shared" si="1"/>
        <v>3192.3</v>
      </c>
    </row>
    <row r="4549" ht="15.75" customHeight="1">
      <c r="A4549" s="4">
        <v>28461.0</v>
      </c>
      <c r="B4549" s="5">
        <v>45193.0</v>
      </c>
      <c r="C4549" s="5">
        <v>45197.0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5.0</v>
      </c>
      <c r="J4549" s="4">
        <v>1223.0</v>
      </c>
      <c r="K4549" s="6">
        <f t="shared" si="1"/>
        <v>1100.7</v>
      </c>
    </row>
    <row r="4550" ht="15.75" customHeight="1">
      <c r="A4550" s="4">
        <v>25935.0</v>
      </c>
      <c r="B4550" s="5">
        <v>45194.0</v>
      </c>
      <c r="C4550" s="5">
        <v>45197.0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</v>
      </c>
      <c r="J4550" s="4">
        <v>7489.0</v>
      </c>
      <c r="K4550" s="6">
        <f t="shared" si="1"/>
        <v>6740.1</v>
      </c>
    </row>
    <row r="4551" ht="15.75" customHeight="1">
      <c r="A4551" s="4">
        <v>26777.0</v>
      </c>
      <c r="B4551" s="5">
        <v>45194.0</v>
      </c>
      <c r="C4551" s="5">
        <v>45197.0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5.0</v>
      </c>
      <c r="J4551" s="4">
        <v>7583.0</v>
      </c>
      <c r="K4551" s="6">
        <f t="shared" si="1"/>
        <v>6824.7</v>
      </c>
    </row>
    <row r="4552" ht="15.75" customHeight="1">
      <c r="A4552" s="4">
        <v>24251.0</v>
      </c>
      <c r="B4552" s="5">
        <v>45195.0</v>
      </c>
      <c r="C4552" s="5">
        <v>45197.0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12342.0</v>
      </c>
      <c r="K4552" s="6">
        <f t="shared" si="1"/>
        <v>11107.8</v>
      </c>
    </row>
    <row r="4553" ht="15.75" customHeight="1">
      <c r="A4553" s="4">
        <v>29724.0</v>
      </c>
      <c r="B4553" s="5">
        <v>45195.0</v>
      </c>
      <c r="C4553" s="5">
        <v>45197.0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3434.0</v>
      </c>
      <c r="K4553" s="6">
        <f t="shared" si="1"/>
        <v>3090.6</v>
      </c>
    </row>
    <row r="4554" ht="15.75" customHeight="1">
      <c r="A4554" s="4">
        <v>30145.0</v>
      </c>
      <c r="B4554" s="5">
        <v>45196.0</v>
      </c>
      <c r="C4554" s="5">
        <v>45197.0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4.0</v>
      </c>
      <c r="J4554" s="4">
        <v>38899.0</v>
      </c>
      <c r="K4554" s="6">
        <f t="shared" si="1"/>
        <v>35009.1</v>
      </c>
    </row>
    <row r="4555" ht="15.75" customHeight="1">
      <c r="A4555" s="4">
        <v>25515.0</v>
      </c>
      <c r="B4555" s="5">
        <v>45175.0</v>
      </c>
      <c r="C4555" s="5">
        <v>45198.0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4.0</v>
      </c>
      <c r="J4555" s="4">
        <v>3475.0</v>
      </c>
      <c r="K4555" s="6">
        <f t="shared" si="1"/>
        <v>3127.5</v>
      </c>
    </row>
    <row r="4556" ht="15.75" customHeight="1">
      <c r="A4556" s="4">
        <v>30146.0</v>
      </c>
      <c r="B4556" s="5">
        <v>45175.0</v>
      </c>
      <c r="C4556" s="5">
        <v>45198.0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5.0</v>
      </c>
      <c r="J4556" s="4">
        <v>7462.0</v>
      </c>
      <c r="K4556" s="6">
        <f t="shared" si="1"/>
        <v>6715.8</v>
      </c>
    </row>
    <row r="4557" ht="15.75" customHeight="1">
      <c r="A4557" s="4">
        <v>30567.0</v>
      </c>
      <c r="B4557" s="5">
        <v>45175.0</v>
      </c>
      <c r="C4557" s="5">
        <v>45198.0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</v>
      </c>
      <c r="J4557" s="4">
        <v>45899.0</v>
      </c>
      <c r="K4557" s="6">
        <f t="shared" si="1"/>
        <v>41309.1</v>
      </c>
    </row>
    <row r="4558" ht="15.75" customHeight="1">
      <c r="A4558" s="4">
        <v>28883.0</v>
      </c>
      <c r="B4558" s="5">
        <v>45177.0</v>
      </c>
      <c r="C4558" s="5">
        <v>45198.0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4.0</v>
      </c>
      <c r="J4558" s="4">
        <v>24943.0</v>
      </c>
      <c r="K4558" s="6">
        <f t="shared" si="1"/>
        <v>22448.7</v>
      </c>
    </row>
    <row r="4559" ht="15.75" customHeight="1">
      <c r="A4559" s="4">
        <v>24673.0</v>
      </c>
      <c r="B4559" s="5">
        <v>45189.0</v>
      </c>
      <c r="C4559" s="5">
        <v>45198.0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5.0</v>
      </c>
      <c r="J4559" s="4">
        <v>5435.0</v>
      </c>
      <c r="K4559" s="6">
        <f t="shared" si="1"/>
        <v>4891.5</v>
      </c>
    </row>
    <row r="4560" ht="15.75" customHeight="1">
      <c r="A4560" s="4">
        <v>26357.0</v>
      </c>
      <c r="B4560" s="5">
        <v>45189.0</v>
      </c>
      <c r="C4560" s="5">
        <v>45198.0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5.0</v>
      </c>
      <c r="J4560" s="4">
        <v>83754.0</v>
      </c>
      <c r="K4560" s="6">
        <f t="shared" si="1"/>
        <v>75378.6</v>
      </c>
    </row>
    <row r="4561" ht="15.75" customHeight="1">
      <c r="A4561" s="4">
        <v>25936.0</v>
      </c>
      <c r="B4561" s="5">
        <v>45190.0</v>
      </c>
      <c r="C4561" s="5">
        <v>45198.0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5.0</v>
      </c>
      <c r="J4561" s="4">
        <v>8732.0</v>
      </c>
      <c r="K4561" s="6">
        <f t="shared" si="1"/>
        <v>7858.8</v>
      </c>
    </row>
    <row r="4562" ht="15.75" customHeight="1">
      <c r="A4562" s="4">
        <v>27199.0</v>
      </c>
      <c r="B4562" s="5">
        <v>45192.0</v>
      </c>
      <c r="C4562" s="5">
        <v>45198.0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5.0</v>
      </c>
      <c r="J4562" s="4">
        <v>24943.0</v>
      </c>
      <c r="K4562" s="6">
        <f t="shared" si="1"/>
        <v>22448.7</v>
      </c>
    </row>
    <row r="4563" ht="15.75" customHeight="1">
      <c r="A4563" s="4">
        <v>27620.0</v>
      </c>
      <c r="B4563" s="5">
        <v>45193.0</v>
      </c>
      <c r="C4563" s="5">
        <v>45198.0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5.0</v>
      </c>
      <c r="J4563" s="4">
        <v>87654.0</v>
      </c>
      <c r="K4563" s="6">
        <f t="shared" si="1"/>
        <v>78888.6</v>
      </c>
    </row>
    <row r="4564" ht="15.75" customHeight="1">
      <c r="A4564" s="4">
        <v>26778.0</v>
      </c>
      <c r="B4564" s="5">
        <v>45194.0</v>
      </c>
      <c r="C4564" s="5">
        <v>45198.0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5.0</v>
      </c>
      <c r="J4564" s="4">
        <v>87436.0</v>
      </c>
      <c r="K4564" s="6">
        <f t="shared" si="1"/>
        <v>78692.4</v>
      </c>
    </row>
    <row r="4565" ht="15.75" customHeight="1">
      <c r="A4565" s="4">
        <v>24252.0</v>
      </c>
      <c r="B4565" s="5">
        <v>45195.0</v>
      </c>
      <c r="C4565" s="5">
        <v>45198.0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</v>
      </c>
      <c r="J4565" s="4">
        <v>12990.0</v>
      </c>
      <c r="K4565" s="6">
        <f t="shared" si="1"/>
        <v>11691</v>
      </c>
    </row>
    <row r="4566" ht="15.75" customHeight="1">
      <c r="A4566" s="4">
        <v>29304.0</v>
      </c>
      <c r="B4566" s="5">
        <v>45195.0</v>
      </c>
      <c r="C4566" s="5">
        <v>45198.0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5.0</v>
      </c>
      <c r="J4566" s="4">
        <v>43432.0</v>
      </c>
      <c r="K4566" s="6">
        <f t="shared" si="1"/>
        <v>39088.8</v>
      </c>
    </row>
    <row r="4567" ht="15.75" customHeight="1">
      <c r="A4567" s="4">
        <v>28041.0</v>
      </c>
      <c r="B4567" s="5">
        <v>45196.0</v>
      </c>
      <c r="C4567" s="5">
        <v>45198.0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5.0</v>
      </c>
      <c r="J4567" s="4">
        <v>6454.0</v>
      </c>
      <c r="K4567" s="6">
        <f t="shared" si="1"/>
        <v>5808.6</v>
      </c>
    </row>
    <row r="4568" ht="15.75" customHeight="1">
      <c r="A4568" s="4">
        <v>28462.0</v>
      </c>
      <c r="B4568" s="5">
        <v>45197.0</v>
      </c>
      <c r="C4568" s="5">
        <v>45198.0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5.0</v>
      </c>
      <c r="J4568" s="4">
        <v>33863.0</v>
      </c>
      <c r="K4568" s="6">
        <f t="shared" si="1"/>
        <v>30476.7</v>
      </c>
    </row>
    <row r="4569" ht="15.75" customHeight="1">
      <c r="A4569" s="4">
        <v>29725.0</v>
      </c>
      <c r="B4569" s="5">
        <v>45197.0</v>
      </c>
      <c r="C4569" s="5">
        <v>45198.0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5.0</v>
      </c>
      <c r="J4569" s="4">
        <v>2343.0</v>
      </c>
      <c r="K4569" s="6">
        <f t="shared" si="1"/>
        <v>2108.7</v>
      </c>
    </row>
    <row r="4570" ht="15.75" customHeight="1">
      <c r="A4570" s="4">
        <v>30568.0</v>
      </c>
      <c r="B4570" s="5">
        <v>45167.0</v>
      </c>
      <c r="C4570" s="5">
        <v>45199.0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</v>
      </c>
      <c r="J4570" s="4">
        <v>24943.0</v>
      </c>
      <c r="K4570" s="6">
        <f t="shared" si="1"/>
        <v>22448.7</v>
      </c>
    </row>
    <row r="4571" ht="15.75" customHeight="1">
      <c r="A4571" s="4">
        <v>28463.0</v>
      </c>
      <c r="B4571" s="5">
        <v>45176.0</v>
      </c>
      <c r="C4571" s="5">
        <v>45199.0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45834.0</v>
      </c>
      <c r="K4571" s="6">
        <f t="shared" si="1"/>
        <v>41250.6</v>
      </c>
    </row>
    <row r="4572" ht="15.75" customHeight="1">
      <c r="A4572" s="4">
        <v>28884.0</v>
      </c>
      <c r="B4572" s="5">
        <v>45176.0</v>
      </c>
      <c r="C4572" s="5">
        <v>45199.0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5.0</v>
      </c>
      <c r="J4572" s="4">
        <v>43255.0</v>
      </c>
      <c r="K4572" s="6">
        <f t="shared" si="1"/>
        <v>38929.5</v>
      </c>
    </row>
    <row r="4573" ht="15.75" customHeight="1">
      <c r="A4573" s="4">
        <v>27200.0</v>
      </c>
      <c r="B4573" s="5">
        <v>45178.0</v>
      </c>
      <c r="C4573" s="5">
        <v>45199.0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5.0</v>
      </c>
      <c r="J4573" s="4">
        <v>56743.0</v>
      </c>
      <c r="K4573" s="6">
        <f t="shared" si="1"/>
        <v>51068.7</v>
      </c>
    </row>
    <row r="4574" ht="15.75" customHeight="1">
      <c r="A4574" s="4">
        <v>24674.0</v>
      </c>
      <c r="B4574" s="5">
        <v>45190.0</v>
      </c>
      <c r="C4574" s="5">
        <v>45199.0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5.0</v>
      </c>
      <c r="J4574" s="4">
        <v>5637.0</v>
      </c>
      <c r="K4574" s="6">
        <f t="shared" si="1"/>
        <v>5073.3</v>
      </c>
    </row>
    <row r="4575" ht="15.75" customHeight="1">
      <c r="A4575" s="4">
        <v>24253.0</v>
      </c>
      <c r="B4575" s="5">
        <v>45191.0</v>
      </c>
      <c r="C4575" s="5">
        <v>45199.0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5.0</v>
      </c>
      <c r="J4575" s="4">
        <v>38899.0</v>
      </c>
      <c r="K4575" s="6">
        <f t="shared" si="1"/>
        <v>35009.1</v>
      </c>
    </row>
    <row r="4576" ht="15.75" customHeight="1">
      <c r="A4576" s="4">
        <v>25516.0</v>
      </c>
      <c r="B4576" s="5">
        <v>45193.0</v>
      </c>
      <c r="C4576" s="5">
        <v>45199.0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5.0</v>
      </c>
      <c r="J4576" s="4">
        <v>53453.0</v>
      </c>
      <c r="K4576" s="6">
        <f t="shared" si="1"/>
        <v>48107.7</v>
      </c>
    </row>
    <row r="4577" ht="15.75" customHeight="1">
      <c r="A4577" s="4">
        <v>29305.0</v>
      </c>
      <c r="B4577" s="5">
        <v>45193.0</v>
      </c>
      <c r="C4577" s="5">
        <v>45199.0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43255.0</v>
      </c>
      <c r="K4577" s="6">
        <f t="shared" si="1"/>
        <v>38929.5</v>
      </c>
    </row>
    <row r="4578" ht="15.75" customHeight="1">
      <c r="A4578" s="4">
        <v>25937.0</v>
      </c>
      <c r="B4578" s="5">
        <v>45194.0</v>
      </c>
      <c r="C4578" s="5">
        <v>45199.0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5.0</v>
      </c>
      <c r="J4578" s="4">
        <v>47689.0</v>
      </c>
      <c r="K4578" s="6">
        <f t="shared" si="1"/>
        <v>42920.1</v>
      </c>
    </row>
    <row r="4579" ht="15.75" customHeight="1">
      <c r="A4579" s="4">
        <v>30147.0</v>
      </c>
      <c r="B4579" s="5">
        <v>45195.0</v>
      </c>
      <c r="C4579" s="5">
        <v>45199.0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4.0</v>
      </c>
      <c r="J4579" s="4">
        <v>8746.0</v>
      </c>
      <c r="K4579" s="6">
        <f t="shared" si="1"/>
        <v>7871.4</v>
      </c>
    </row>
    <row r="4580" ht="15.75" customHeight="1">
      <c r="A4580" s="4">
        <v>27621.0</v>
      </c>
      <c r="B4580" s="5">
        <v>45196.0</v>
      </c>
      <c r="C4580" s="5">
        <v>45199.0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5.0</v>
      </c>
      <c r="J4580" s="4">
        <v>12241.0</v>
      </c>
      <c r="K4580" s="6">
        <f t="shared" si="1"/>
        <v>11016.9</v>
      </c>
    </row>
    <row r="4581" ht="15.75" customHeight="1">
      <c r="A4581" s="4">
        <v>26358.0</v>
      </c>
      <c r="B4581" s="5">
        <v>45197.0</v>
      </c>
      <c r="C4581" s="5">
        <v>45199.0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23945.0</v>
      </c>
      <c r="K4581" s="6">
        <f t="shared" si="1"/>
        <v>21550.5</v>
      </c>
    </row>
    <row r="4582" ht="15.75" customHeight="1">
      <c r="A4582" s="4">
        <v>26779.0</v>
      </c>
      <c r="B4582" s="5">
        <v>45198.0</v>
      </c>
      <c r="C4582" s="5">
        <v>45199.0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5.0</v>
      </c>
      <c r="J4582" s="4">
        <v>3475.0</v>
      </c>
      <c r="K4582" s="6">
        <f t="shared" si="1"/>
        <v>3127.5</v>
      </c>
    </row>
    <row r="4583" ht="15.75" customHeight="1">
      <c r="A4583" s="4">
        <v>28042.0</v>
      </c>
      <c r="B4583" s="5">
        <v>45198.0</v>
      </c>
      <c r="C4583" s="5">
        <v>45199.0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5.0</v>
      </c>
      <c r="J4583" s="4">
        <v>74329.0</v>
      </c>
      <c r="K4583" s="6">
        <f t="shared" si="1"/>
        <v>66896.1</v>
      </c>
    </row>
    <row r="4584" ht="15.75" customHeight="1">
      <c r="A4584" s="4">
        <v>29726.0</v>
      </c>
      <c r="B4584" s="5">
        <v>45198.0</v>
      </c>
      <c r="C4584" s="5">
        <v>45199.0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</v>
      </c>
      <c r="J4584" s="4">
        <v>53422.0</v>
      </c>
      <c r="K4584" s="6">
        <f t="shared" si="1"/>
        <v>48079.8</v>
      </c>
    </row>
    <row r="4585" ht="15.75" customHeight="1">
      <c r="A4585" s="4">
        <v>30569.0</v>
      </c>
      <c r="B4585" s="5">
        <v>45155.0</v>
      </c>
      <c r="C4585" s="5">
        <v>45200.0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</v>
      </c>
      <c r="J4585" s="4">
        <v>12342.0</v>
      </c>
      <c r="K4585" s="6">
        <f t="shared" si="1"/>
        <v>11107.8</v>
      </c>
    </row>
    <row r="4586" ht="15.75" customHeight="1">
      <c r="A4586" s="4">
        <v>28885.0</v>
      </c>
      <c r="B4586" s="5">
        <v>45168.0</v>
      </c>
      <c r="C4586" s="5">
        <v>45200.0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5.0</v>
      </c>
      <c r="J4586" s="4">
        <v>74652.0</v>
      </c>
      <c r="K4586" s="6">
        <f t="shared" si="1"/>
        <v>67186.8</v>
      </c>
    </row>
    <row r="4587" ht="15.75" customHeight="1">
      <c r="A4587" s="4">
        <v>26780.0</v>
      </c>
      <c r="B4587" s="5">
        <v>45177.0</v>
      </c>
      <c r="C4587" s="5">
        <v>45200.0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</v>
      </c>
      <c r="J4587" s="4">
        <v>32421.0</v>
      </c>
      <c r="K4587" s="6">
        <f t="shared" si="1"/>
        <v>29178.9</v>
      </c>
    </row>
    <row r="4588" ht="15.75" customHeight="1">
      <c r="A4588" s="4">
        <v>27201.0</v>
      </c>
      <c r="B4588" s="5">
        <v>45177.0</v>
      </c>
      <c r="C4588" s="5">
        <v>45200.0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5.0</v>
      </c>
      <c r="J4588" s="4">
        <v>45698.0</v>
      </c>
      <c r="K4588" s="6">
        <f t="shared" si="1"/>
        <v>41128.2</v>
      </c>
    </row>
    <row r="4589" ht="15.75" customHeight="1">
      <c r="A4589" s="4">
        <v>25517.0</v>
      </c>
      <c r="B4589" s="5">
        <v>45179.0</v>
      </c>
      <c r="C4589" s="5">
        <v>45200.0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5.0</v>
      </c>
      <c r="J4589" s="4">
        <v>43205.0</v>
      </c>
      <c r="K4589" s="6">
        <f t="shared" si="1"/>
        <v>38884.5</v>
      </c>
    </row>
    <row r="4590" ht="15.75" customHeight="1">
      <c r="A4590" s="4">
        <v>29727.0</v>
      </c>
      <c r="B4590" s="5">
        <v>45179.0</v>
      </c>
      <c r="C4590" s="5">
        <v>45200.0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4567.0</v>
      </c>
      <c r="K4590" s="6">
        <f t="shared" si="1"/>
        <v>4110.3</v>
      </c>
    </row>
    <row r="4591" ht="15.75" customHeight="1">
      <c r="A4591" s="4">
        <v>29306.0</v>
      </c>
      <c r="B4591" s="5">
        <v>45193.0</v>
      </c>
      <c r="C4591" s="5">
        <v>45200.0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4.0</v>
      </c>
      <c r="J4591" s="4">
        <v>1284.0</v>
      </c>
      <c r="K4591" s="6">
        <f t="shared" si="1"/>
        <v>1155.6</v>
      </c>
    </row>
    <row r="4592" ht="15.75" customHeight="1">
      <c r="A4592" s="4">
        <v>27622.0</v>
      </c>
      <c r="B4592" s="5">
        <v>45194.0</v>
      </c>
      <c r="C4592" s="5">
        <v>45200.0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5.0</v>
      </c>
      <c r="J4592" s="4">
        <v>12348.0</v>
      </c>
      <c r="K4592" s="6">
        <f t="shared" si="1"/>
        <v>11113.2</v>
      </c>
    </row>
    <row r="4593" ht="15.75" customHeight="1">
      <c r="A4593" s="4">
        <v>24254.0</v>
      </c>
      <c r="B4593" s="5">
        <v>45195.0</v>
      </c>
      <c r="C4593" s="5">
        <v>45200.0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5.0</v>
      </c>
      <c r="J4593" s="4">
        <v>12342.0</v>
      </c>
      <c r="K4593" s="6">
        <f t="shared" si="1"/>
        <v>11107.8</v>
      </c>
    </row>
    <row r="4594" ht="15.75" customHeight="1">
      <c r="A4594" s="4">
        <v>28464.0</v>
      </c>
      <c r="B4594" s="5">
        <v>45196.0</v>
      </c>
      <c r="C4594" s="5">
        <v>45200.0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5.0</v>
      </c>
      <c r="J4594" s="4">
        <v>10003.0</v>
      </c>
      <c r="K4594" s="6">
        <f t="shared" si="1"/>
        <v>9002.7</v>
      </c>
    </row>
    <row r="4595" ht="15.75" customHeight="1">
      <c r="A4595" s="4">
        <v>25938.0</v>
      </c>
      <c r="B4595" s="5">
        <v>45197.0</v>
      </c>
      <c r="C4595" s="5">
        <v>45200.0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</v>
      </c>
      <c r="J4595" s="4">
        <v>6784.0</v>
      </c>
      <c r="K4595" s="6">
        <f t="shared" si="1"/>
        <v>6105.6</v>
      </c>
    </row>
    <row r="4596" ht="15.75" customHeight="1">
      <c r="A4596" s="4">
        <v>30148.0</v>
      </c>
      <c r="B4596" s="5">
        <v>45197.0</v>
      </c>
      <c r="C4596" s="5">
        <v>45200.0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5.0</v>
      </c>
      <c r="J4596" s="4">
        <v>3252.0</v>
      </c>
      <c r="K4596" s="6">
        <f t="shared" si="1"/>
        <v>2926.8</v>
      </c>
    </row>
    <row r="4597" ht="15.75" customHeight="1">
      <c r="A4597" s="4">
        <v>24675.0</v>
      </c>
      <c r="B4597" s="5">
        <v>45198.0</v>
      </c>
      <c r="C4597" s="5">
        <v>45200.0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8472.0</v>
      </c>
      <c r="K4597" s="6">
        <f t="shared" si="1"/>
        <v>7624.8</v>
      </c>
    </row>
    <row r="4598" ht="15.75" customHeight="1">
      <c r="A4598" s="4">
        <v>26359.0</v>
      </c>
      <c r="B4598" s="5">
        <v>45199.0</v>
      </c>
      <c r="C4598" s="5">
        <v>45200.0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5674.0</v>
      </c>
      <c r="K4598" s="6">
        <f t="shared" si="1"/>
        <v>5106.6</v>
      </c>
    </row>
    <row r="4599" ht="15.75" customHeight="1">
      <c r="A4599" s="4">
        <v>28043.0</v>
      </c>
      <c r="B4599" s="5">
        <v>45199.0</v>
      </c>
      <c r="C4599" s="5">
        <v>45200.0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5.0</v>
      </c>
      <c r="J4599" s="4">
        <v>3424.0</v>
      </c>
      <c r="K4599" s="6">
        <f t="shared" si="1"/>
        <v>3081.6</v>
      </c>
    </row>
    <row r="4600" ht="15.75" customHeight="1">
      <c r="A4600" s="4">
        <v>28886.0</v>
      </c>
      <c r="B4600" s="5">
        <v>45156.0</v>
      </c>
      <c r="C4600" s="5">
        <v>45201.0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</v>
      </c>
      <c r="J4600" s="4">
        <v>87436.0</v>
      </c>
      <c r="K4600" s="6">
        <f t="shared" si="1"/>
        <v>78692.4</v>
      </c>
    </row>
    <row r="4601" ht="15.75" customHeight="1">
      <c r="A4601" s="4">
        <v>27202.0</v>
      </c>
      <c r="B4601" s="5">
        <v>45169.0</v>
      </c>
      <c r="C4601" s="5">
        <v>45201.0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5.0</v>
      </c>
      <c r="J4601" s="4">
        <v>47689.0</v>
      </c>
      <c r="K4601" s="6">
        <f t="shared" si="1"/>
        <v>42920.1</v>
      </c>
    </row>
    <row r="4602" ht="15.75" customHeight="1">
      <c r="A4602" s="4">
        <v>25518.0</v>
      </c>
      <c r="B4602" s="5">
        <v>45178.0</v>
      </c>
      <c r="C4602" s="5">
        <v>45201.0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3424.0</v>
      </c>
      <c r="K4602" s="6">
        <f t="shared" si="1"/>
        <v>3081.6</v>
      </c>
    </row>
    <row r="4603" ht="15.75" customHeight="1">
      <c r="A4603" s="4">
        <v>28044.0</v>
      </c>
      <c r="B4603" s="5">
        <v>45180.0</v>
      </c>
      <c r="C4603" s="5">
        <v>45201.0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5.0</v>
      </c>
      <c r="J4603" s="4">
        <v>35255.0</v>
      </c>
      <c r="K4603" s="6">
        <f t="shared" si="1"/>
        <v>31729.5</v>
      </c>
    </row>
    <row r="4604" ht="15.75" customHeight="1">
      <c r="A4604" s="4">
        <v>30570.0</v>
      </c>
      <c r="B4604" s="5">
        <v>45189.0</v>
      </c>
      <c r="C4604" s="5">
        <v>45201.0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4.0</v>
      </c>
      <c r="J4604" s="4">
        <v>1284.0</v>
      </c>
      <c r="K4604" s="6">
        <f t="shared" si="1"/>
        <v>1155.6</v>
      </c>
    </row>
    <row r="4605" ht="15.75" customHeight="1">
      <c r="A4605" s="4">
        <v>27623.0</v>
      </c>
      <c r="B4605" s="5">
        <v>45194.0</v>
      </c>
      <c r="C4605" s="5">
        <v>45201.0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8732.0</v>
      </c>
      <c r="K4605" s="6">
        <f t="shared" si="1"/>
        <v>7858.8</v>
      </c>
    </row>
    <row r="4606" ht="15.75" customHeight="1">
      <c r="A4606" s="4">
        <v>25939.0</v>
      </c>
      <c r="B4606" s="5">
        <v>45195.0</v>
      </c>
      <c r="C4606" s="5">
        <v>45201.0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5.0</v>
      </c>
      <c r="J4606" s="4">
        <v>66537.0</v>
      </c>
      <c r="K4606" s="6">
        <f t="shared" si="1"/>
        <v>59883.3</v>
      </c>
    </row>
    <row r="4607" ht="15.75" customHeight="1">
      <c r="A4607" s="4">
        <v>26781.0</v>
      </c>
      <c r="B4607" s="5">
        <v>45197.0</v>
      </c>
      <c r="C4607" s="5">
        <v>45201.0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</v>
      </c>
      <c r="J4607" s="4">
        <v>22109.0</v>
      </c>
      <c r="K4607" s="6">
        <f t="shared" si="1"/>
        <v>19898.1</v>
      </c>
    </row>
    <row r="4608" ht="15.75" customHeight="1">
      <c r="A4608" s="4">
        <v>30149.0</v>
      </c>
      <c r="B4608" s="5">
        <v>45197.0</v>
      </c>
      <c r="C4608" s="5">
        <v>45201.0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24210.0</v>
      </c>
      <c r="K4608" s="6">
        <f t="shared" si="1"/>
        <v>21789</v>
      </c>
    </row>
    <row r="4609" ht="15.75" customHeight="1">
      <c r="A4609" s="4">
        <v>24255.0</v>
      </c>
      <c r="B4609" s="5">
        <v>45198.0</v>
      </c>
      <c r="C4609" s="5">
        <v>45201.0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</v>
      </c>
      <c r="J4609" s="4">
        <v>6346.0</v>
      </c>
      <c r="K4609" s="6">
        <f t="shared" si="1"/>
        <v>5711.4</v>
      </c>
    </row>
    <row r="4610" ht="15.75" customHeight="1">
      <c r="A4610" s="4">
        <v>28465.0</v>
      </c>
      <c r="B4610" s="5">
        <v>45198.0</v>
      </c>
      <c r="C4610" s="5">
        <v>45201.0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5.0</v>
      </c>
      <c r="J4610" s="4">
        <v>8394.0</v>
      </c>
      <c r="K4610" s="6">
        <f t="shared" si="1"/>
        <v>7554.6</v>
      </c>
    </row>
    <row r="4611" ht="15.75" customHeight="1">
      <c r="A4611" s="4">
        <v>29307.0</v>
      </c>
      <c r="B4611" s="5">
        <v>45198.0</v>
      </c>
      <c r="C4611" s="5">
        <v>45201.0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</v>
      </c>
      <c r="J4611" s="4">
        <v>9385.0</v>
      </c>
      <c r="K4611" s="6">
        <f t="shared" si="1"/>
        <v>8446.5</v>
      </c>
    </row>
    <row r="4612" ht="15.75" customHeight="1">
      <c r="A4612" s="4">
        <v>24676.0</v>
      </c>
      <c r="B4612" s="5">
        <v>45200.0</v>
      </c>
      <c r="C4612" s="5">
        <v>45201.0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</v>
      </c>
      <c r="J4612" s="4">
        <v>66537.0</v>
      </c>
      <c r="K4612" s="6">
        <f t="shared" si="1"/>
        <v>59883.3</v>
      </c>
    </row>
    <row r="4613" ht="15.75" customHeight="1">
      <c r="A4613" s="4">
        <v>26360.0</v>
      </c>
      <c r="B4613" s="5">
        <v>45200.0</v>
      </c>
      <c r="C4613" s="5">
        <v>45201.0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5.0</v>
      </c>
      <c r="J4613" s="4">
        <v>6473.0</v>
      </c>
      <c r="K4613" s="6">
        <f t="shared" si="1"/>
        <v>5825.7</v>
      </c>
    </row>
    <row r="4614" ht="15.75" customHeight="1">
      <c r="A4614" s="4">
        <v>29728.0</v>
      </c>
      <c r="B4614" s="5">
        <v>45200.0</v>
      </c>
      <c r="C4614" s="5">
        <v>45201.0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5.0</v>
      </c>
      <c r="J4614" s="4">
        <v>2342.0</v>
      </c>
      <c r="K4614" s="6">
        <f t="shared" si="1"/>
        <v>2107.8</v>
      </c>
    </row>
    <row r="4615" ht="15.75" customHeight="1">
      <c r="A4615" s="4">
        <v>27203.0</v>
      </c>
      <c r="B4615" s="5">
        <v>45157.0</v>
      </c>
      <c r="C4615" s="5">
        <v>45202.0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5.0</v>
      </c>
      <c r="J4615" s="4">
        <v>10003.0</v>
      </c>
      <c r="K4615" s="6">
        <f t="shared" si="1"/>
        <v>9002.7</v>
      </c>
    </row>
    <row r="4616" ht="15.75" customHeight="1">
      <c r="A4616" s="4">
        <v>25519.0</v>
      </c>
      <c r="B4616" s="5">
        <v>45170.0</v>
      </c>
      <c r="C4616" s="5">
        <v>45202.0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</v>
      </c>
      <c r="J4616" s="4">
        <v>24435.0</v>
      </c>
      <c r="K4616" s="6">
        <f t="shared" si="1"/>
        <v>21991.5</v>
      </c>
    </row>
    <row r="4617" ht="15.75" customHeight="1">
      <c r="A4617" s="4">
        <v>23835.0</v>
      </c>
      <c r="B4617" s="5">
        <v>45179.0</v>
      </c>
      <c r="C4617" s="5">
        <v>45202.0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3424.0</v>
      </c>
      <c r="K4617" s="6">
        <f t="shared" si="1"/>
        <v>3081.6</v>
      </c>
    </row>
    <row r="4618" ht="15.75" customHeight="1">
      <c r="A4618" s="4">
        <v>26361.0</v>
      </c>
      <c r="B4618" s="5">
        <v>45181.0</v>
      </c>
      <c r="C4618" s="5">
        <v>45202.0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5.0</v>
      </c>
      <c r="J4618" s="4">
        <v>34531.0</v>
      </c>
      <c r="K4618" s="6">
        <f t="shared" si="1"/>
        <v>31077.9</v>
      </c>
    </row>
    <row r="4619" ht="15.75" customHeight="1">
      <c r="A4619" s="4">
        <v>28887.0</v>
      </c>
      <c r="B4619" s="5">
        <v>45190.0</v>
      </c>
      <c r="C4619" s="5">
        <v>45202.0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</v>
      </c>
      <c r="J4619" s="4">
        <v>45834.0</v>
      </c>
      <c r="K4619" s="6">
        <f t="shared" si="1"/>
        <v>41250.6</v>
      </c>
    </row>
    <row r="4620" ht="15.75" customHeight="1">
      <c r="A4620" s="4">
        <v>30150.0</v>
      </c>
      <c r="B4620" s="5">
        <v>45190.0</v>
      </c>
      <c r="C4620" s="5">
        <v>45202.0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</v>
      </c>
      <c r="J4620" s="4">
        <v>12990.0</v>
      </c>
      <c r="K4620" s="6">
        <f t="shared" si="1"/>
        <v>11691</v>
      </c>
    </row>
    <row r="4621" ht="15.75" customHeight="1">
      <c r="A4621" s="4">
        <v>25940.0</v>
      </c>
      <c r="B4621" s="5">
        <v>45195.0</v>
      </c>
      <c r="C4621" s="5">
        <v>45202.0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5.0</v>
      </c>
      <c r="J4621" s="4">
        <v>9285.0</v>
      </c>
      <c r="K4621" s="6">
        <f t="shared" si="1"/>
        <v>8356.5</v>
      </c>
    </row>
    <row r="4622" ht="15.75" customHeight="1">
      <c r="A4622" s="4">
        <v>24256.0</v>
      </c>
      <c r="B4622" s="5">
        <v>45196.0</v>
      </c>
      <c r="C4622" s="5">
        <v>45202.0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5.0</v>
      </c>
      <c r="J4622" s="4">
        <v>74652.0</v>
      </c>
      <c r="K4622" s="6">
        <f t="shared" si="1"/>
        <v>67186.8</v>
      </c>
    </row>
    <row r="4623" ht="15.75" customHeight="1">
      <c r="A4623" s="4">
        <v>29308.0</v>
      </c>
      <c r="B4623" s="5">
        <v>45196.0</v>
      </c>
      <c r="C4623" s="5">
        <v>45202.0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5.0</v>
      </c>
      <c r="J4623" s="4">
        <v>5454.0</v>
      </c>
      <c r="K4623" s="6">
        <f t="shared" si="1"/>
        <v>4908.6</v>
      </c>
    </row>
    <row r="4624" ht="15.75" customHeight="1">
      <c r="A4624" s="4">
        <v>30571.0</v>
      </c>
      <c r="B4624" s="5">
        <v>45197.0</v>
      </c>
      <c r="C4624" s="5">
        <v>45202.0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4.0</v>
      </c>
      <c r="J4624" s="4">
        <v>5435.0</v>
      </c>
      <c r="K4624" s="6">
        <f t="shared" si="1"/>
        <v>4891.5</v>
      </c>
    </row>
    <row r="4625" ht="15.75" customHeight="1">
      <c r="A4625" s="4">
        <v>28466.0</v>
      </c>
      <c r="B4625" s="5">
        <v>45198.0</v>
      </c>
      <c r="C4625" s="5">
        <v>45202.0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7462.0</v>
      </c>
      <c r="K4625" s="6">
        <f t="shared" si="1"/>
        <v>6715.8</v>
      </c>
    </row>
    <row r="4626" ht="15.75" customHeight="1">
      <c r="A4626" s="4">
        <v>26782.0</v>
      </c>
      <c r="B4626" s="5">
        <v>45199.0</v>
      </c>
      <c r="C4626" s="5">
        <v>45202.0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4.0</v>
      </c>
      <c r="J4626" s="4">
        <v>34567.0</v>
      </c>
      <c r="K4626" s="6">
        <f t="shared" si="1"/>
        <v>31110.3</v>
      </c>
    </row>
    <row r="4627" ht="15.75" customHeight="1">
      <c r="A4627" s="4">
        <v>27624.0</v>
      </c>
      <c r="B4627" s="5">
        <v>45199.0</v>
      </c>
      <c r="C4627" s="5">
        <v>45202.0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</v>
      </c>
      <c r="J4627" s="4">
        <v>87436.0</v>
      </c>
      <c r="K4627" s="6">
        <f t="shared" si="1"/>
        <v>78692.4</v>
      </c>
    </row>
    <row r="4628" ht="15.75" customHeight="1">
      <c r="A4628" s="4">
        <v>24677.0</v>
      </c>
      <c r="B4628" s="5">
        <v>45201.0</v>
      </c>
      <c r="C4628" s="5">
        <v>45202.0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4.0</v>
      </c>
      <c r="J4628" s="4">
        <v>2343.0</v>
      </c>
      <c r="K4628" s="6">
        <f t="shared" si="1"/>
        <v>2108.7</v>
      </c>
    </row>
    <row r="4629" ht="15.75" customHeight="1">
      <c r="A4629" s="4">
        <v>28045.0</v>
      </c>
      <c r="B4629" s="5">
        <v>45201.0</v>
      </c>
      <c r="C4629" s="5">
        <v>45202.0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5.0</v>
      </c>
      <c r="J4629" s="4">
        <v>43432.0</v>
      </c>
      <c r="K4629" s="6">
        <f t="shared" si="1"/>
        <v>39088.8</v>
      </c>
    </row>
    <row r="4630" ht="15.75" customHeight="1">
      <c r="A4630" s="4">
        <v>29729.0</v>
      </c>
      <c r="B4630" s="5">
        <v>45201.0</v>
      </c>
      <c r="C4630" s="5">
        <v>45202.0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</v>
      </c>
      <c r="J4630" s="4">
        <v>2245.0</v>
      </c>
      <c r="K4630" s="6">
        <f t="shared" si="1"/>
        <v>2020.5</v>
      </c>
    </row>
    <row r="4631" ht="15.75" customHeight="1">
      <c r="A4631" s="4">
        <v>25520.0</v>
      </c>
      <c r="B4631" s="5">
        <v>45158.0</v>
      </c>
      <c r="C4631" s="5">
        <v>45203.0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</v>
      </c>
      <c r="J4631" s="4">
        <v>22109.0</v>
      </c>
      <c r="K4631" s="6">
        <f t="shared" si="1"/>
        <v>19898.1</v>
      </c>
    </row>
    <row r="4632" ht="15.75" customHeight="1">
      <c r="A4632" s="4">
        <v>23836.0</v>
      </c>
      <c r="B4632" s="5">
        <v>45171.0</v>
      </c>
      <c r="C4632" s="5">
        <v>45203.0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5.0</v>
      </c>
      <c r="J4632" s="4">
        <v>6582.0</v>
      </c>
      <c r="K4632" s="6">
        <f t="shared" si="1"/>
        <v>5923.8</v>
      </c>
    </row>
    <row r="4633" ht="15.75" customHeight="1">
      <c r="A4633" s="4">
        <v>24678.0</v>
      </c>
      <c r="B4633" s="5">
        <v>45182.0</v>
      </c>
      <c r="C4633" s="5">
        <v>45203.0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5.0</v>
      </c>
      <c r="J4633" s="4">
        <v>1223.0</v>
      </c>
      <c r="K4633" s="6">
        <f t="shared" si="1"/>
        <v>1100.7</v>
      </c>
    </row>
    <row r="4634" ht="15.75" customHeight="1">
      <c r="A4634" s="4">
        <v>27204.0</v>
      </c>
      <c r="B4634" s="5">
        <v>45191.0</v>
      </c>
      <c r="C4634" s="5">
        <v>45203.0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5.0</v>
      </c>
      <c r="J4634" s="4">
        <v>6454.0</v>
      </c>
      <c r="K4634" s="6">
        <f t="shared" si="1"/>
        <v>5808.6</v>
      </c>
    </row>
    <row r="4635" ht="15.75" customHeight="1">
      <c r="A4635" s="4">
        <v>28467.0</v>
      </c>
      <c r="B4635" s="5">
        <v>45191.0</v>
      </c>
      <c r="C4635" s="5">
        <v>45203.0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23945.0</v>
      </c>
      <c r="K4635" s="6">
        <f t="shared" si="1"/>
        <v>21550.5</v>
      </c>
    </row>
    <row r="4636" ht="15.75" customHeight="1">
      <c r="A4636" s="4">
        <v>24257.0</v>
      </c>
      <c r="B4636" s="5">
        <v>45196.0</v>
      </c>
      <c r="C4636" s="5">
        <v>45203.0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</v>
      </c>
      <c r="J4636" s="4">
        <v>45834.0</v>
      </c>
      <c r="K4636" s="6">
        <f t="shared" si="1"/>
        <v>41250.6</v>
      </c>
    </row>
    <row r="4637" ht="15.75" customHeight="1">
      <c r="A4637" s="4">
        <v>29309.0</v>
      </c>
      <c r="B4637" s="5">
        <v>45196.0</v>
      </c>
      <c r="C4637" s="5">
        <v>45203.0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5.0</v>
      </c>
      <c r="J4637" s="4">
        <v>43205.0</v>
      </c>
      <c r="K4637" s="6">
        <f t="shared" si="1"/>
        <v>38884.5</v>
      </c>
    </row>
    <row r="4638" ht="15.75" customHeight="1">
      <c r="A4638" s="4">
        <v>27625.0</v>
      </c>
      <c r="B4638" s="5">
        <v>45197.0</v>
      </c>
      <c r="C4638" s="5">
        <v>45203.0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5.0</v>
      </c>
      <c r="J4638" s="4">
        <v>2342.0</v>
      </c>
      <c r="K4638" s="6">
        <f t="shared" si="1"/>
        <v>2107.8</v>
      </c>
    </row>
    <row r="4639" ht="15.75" customHeight="1">
      <c r="A4639" s="4">
        <v>28888.0</v>
      </c>
      <c r="B4639" s="5">
        <v>45198.0</v>
      </c>
      <c r="C4639" s="5">
        <v>45203.0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4.0</v>
      </c>
      <c r="J4639" s="4">
        <v>74527.0</v>
      </c>
      <c r="K4639" s="6">
        <f t="shared" si="1"/>
        <v>67074.3</v>
      </c>
    </row>
    <row r="4640" ht="15.75" customHeight="1">
      <c r="A4640" s="4">
        <v>30151.0</v>
      </c>
      <c r="B4640" s="5">
        <v>45198.0</v>
      </c>
      <c r="C4640" s="5">
        <v>45203.0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5.0</v>
      </c>
      <c r="J4640" s="4">
        <v>23443.0</v>
      </c>
      <c r="K4640" s="6">
        <f t="shared" si="1"/>
        <v>21098.7</v>
      </c>
    </row>
    <row r="4641" ht="15.75" customHeight="1">
      <c r="A4641" s="4">
        <v>30572.0</v>
      </c>
      <c r="B4641" s="5">
        <v>45198.0</v>
      </c>
      <c r="C4641" s="5">
        <v>45203.0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5.0</v>
      </c>
      <c r="J4641" s="4">
        <v>3424.0</v>
      </c>
      <c r="K4641" s="6">
        <f t="shared" si="1"/>
        <v>3081.6</v>
      </c>
    </row>
    <row r="4642" ht="15.75" customHeight="1">
      <c r="A4642" s="4">
        <v>26783.0</v>
      </c>
      <c r="B4642" s="5">
        <v>45199.0</v>
      </c>
      <c r="C4642" s="5">
        <v>45203.0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5.0</v>
      </c>
      <c r="J4642" s="4">
        <v>34531.0</v>
      </c>
      <c r="K4642" s="6">
        <f t="shared" si="1"/>
        <v>31077.9</v>
      </c>
    </row>
    <row r="4643" ht="15.75" customHeight="1">
      <c r="A4643" s="4">
        <v>25941.0</v>
      </c>
      <c r="B4643" s="5">
        <v>45200.0</v>
      </c>
      <c r="C4643" s="5">
        <v>45203.0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5.0</v>
      </c>
      <c r="J4643" s="4">
        <v>43255.0</v>
      </c>
      <c r="K4643" s="6">
        <f t="shared" si="1"/>
        <v>38929.5</v>
      </c>
    </row>
    <row r="4644" ht="15.75" customHeight="1">
      <c r="A4644" s="4">
        <v>29730.0</v>
      </c>
      <c r="B4644" s="5">
        <v>45200.0</v>
      </c>
      <c r="C4644" s="5">
        <v>45203.0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5.0</v>
      </c>
      <c r="J4644" s="4">
        <v>13234.0</v>
      </c>
      <c r="K4644" s="6">
        <f t="shared" si="1"/>
        <v>11910.6</v>
      </c>
    </row>
    <row r="4645" ht="15.75" customHeight="1">
      <c r="A4645" s="4">
        <v>26362.0</v>
      </c>
      <c r="B4645" s="5">
        <v>45202.0</v>
      </c>
      <c r="C4645" s="5">
        <v>45203.0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5.0</v>
      </c>
      <c r="J4645" s="4">
        <v>1284.0</v>
      </c>
      <c r="K4645" s="6">
        <f t="shared" si="1"/>
        <v>1155.6</v>
      </c>
    </row>
    <row r="4646" ht="15.75" customHeight="1">
      <c r="A4646" s="4">
        <v>28046.0</v>
      </c>
      <c r="B4646" s="5">
        <v>45202.0</v>
      </c>
      <c r="C4646" s="5">
        <v>45203.0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24210.0</v>
      </c>
      <c r="K4646" s="6">
        <f t="shared" si="1"/>
        <v>21789</v>
      </c>
    </row>
    <row r="4647" ht="15.75" customHeight="1">
      <c r="A4647" s="4">
        <v>23837.0</v>
      </c>
      <c r="B4647" s="5">
        <v>45159.0</v>
      </c>
      <c r="C4647" s="5">
        <v>45204.0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5.0</v>
      </c>
      <c r="J4647" s="4">
        <v>2342.0</v>
      </c>
      <c r="K4647" s="6">
        <f t="shared" si="1"/>
        <v>2107.8</v>
      </c>
    </row>
    <row r="4648" ht="15.75" customHeight="1">
      <c r="A4648" s="4">
        <v>25521.0</v>
      </c>
      <c r="B4648" s="5">
        <v>45192.0</v>
      </c>
      <c r="C4648" s="5">
        <v>45204.0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5.0</v>
      </c>
      <c r="J4648" s="4">
        <v>23443.0</v>
      </c>
      <c r="K4648" s="6">
        <f t="shared" si="1"/>
        <v>21098.7</v>
      </c>
    </row>
    <row r="4649" ht="15.75" customHeight="1">
      <c r="A4649" s="4">
        <v>26784.0</v>
      </c>
      <c r="B4649" s="5">
        <v>45192.0</v>
      </c>
      <c r="C4649" s="5">
        <v>45204.0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4566.0</v>
      </c>
      <c r="K4649" s="6">
        <f t="shared" si="1"/>
        <v>4109.4</v>
      </c>
    </row>
    <row r="4650" ht="15.75" customHeight="1">
      <c r="A4650" s="4">
        <v>27626.0</v>
      </c>
      <c r="B4650" s="5">
        <v>45197.0</v>
      </c>
      <c r="C4650" s="5">
        <v>45204.0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5.0</v>
      </c>
      <c r="J4650" s="4">
        <v>3658.0</v>
      </c>
      <c r="K4650" s="6">
        <f t="shared" si="1"/>
        <v>3292.2</v>
      </c>
    </row>
    <row r="4651" ht="15.75" customHeight="1">
      <c r="A4651" s="4">
        <v>30573.0</v>
      </c>
      <c r="B4651" s="5">
        <v>45197.0</v>
      </c>
      <c r="C4651" s="5">
        <v>45204.0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5.0</v>
      </c>
      <c r="J4651" s="4">
        <v>23444.0</v>
      </c>
      <c r="K4651" s="6">
        <f t="shared" si="1"/>
        <v>21099.6</v>
      </c>
    </row>
    <row r="4652" ht="15.75" customHeight="1">
      <c r="A4652" s="4">
        <v>25942.0</v>
      </c>
      <c r="B4652" s="5">
        <v>45198.0</v>
      </c>
      <c r="C4652" s="5">
        <v>45204.0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</v>
      </c>
      <c r="J4652" s="4">
        <v>24943.0</v>
      </c>
      <c r="K4652" s="6">
        <f t="shared" si="1"/>
        <v>22448.7</v>
      </c>
    </row>
    <row r="4653" ht="15.75" customHeight="1">
      <c r="A4653" s="4">
        <v>29310.0</v>
      </c>
      <c r="B4653" s="5">
        <v>45198.0</v>
      </c>
      <c r="C4653" s="5">
        <v>45204.0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1223.0</v>
      </c>
      <c r="K4653" s="6">
        <f t="shared" si="1"/>
        <v>1100.7</v>
      </c>
    </row>
    <row r="4654" ht="15.75" customHeight="1">
      <c r="A4654" s="4">
        <v>27205.0</v>
      </c>
      <c r="B4654" s="5">
        <v>45199.0</v>
      </c>
      <c r="C4654" s="5">
        <v>45204.0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</v>
      </c>
      <c r="J4654" s="4">
        <v>8732.0</v>
      </c>
      <c r="K4654" s="6">
        <f t="shared" si="1"/>
        <v>7858.8</v>
      </c>
    </row>
    <row r="4655" ht="15.75" customHeight="1">
      <c r="A4655" s="4">
        <v>28468.0</v>
      </c>
      <c r="B4655" s="5">
        <v>45199.0</v>
      </c>
      <c r="C4655" s="5">
        <v>45204.0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5.0</v>
      </c>
      <c r="J4655" s="4">
        <v>34352.0</v>
      </c>
      <c r="K4655" s="6">
        <f t="shared" si="1"/>
        <v>30916.8</v>
      </c>
    </row>
    <row r="4656" ht="15.75" customHeight="1">
      <c r="A4656" s="4">
        <v>28889.0</v>
      </c>
      <c r="B4656" s="5">
        <v>45199.0</v>
      </c>
      <c r="C4656" s="5">
        <v>45204.0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5.0</v>
      </c>
      <c r="J4656" s="4">
        <v>12990.0</v>
      </c>
      <c r="K4656" s="6">
        <f t="shared" si="1"/>
        <v>11691</v>
      </c>
    </row>
    <row r="4657" ht="15.75" customHeight="1">
      <c r="A4657" s="4">
        <v>30152.0</v>
      </c>
      <c r="B4657" s="5">
        <v>45199.0</v>
      </c>
      <c r="C4657" s="5">
        <v>45204.0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3434.0</v>
      </c>
      <c r="K4657" s="6">
        <f t="shared" si="1"/>
        <v>3090.6</v>
      </c>
    </row>
    <row r="4658" ht="15.75" customHeight="1">
      <c r="A4658" s="4">
        <v>24258.0</v>
      </c>
      <c r="B4658" s="5">
        <v>45201.0</v>
      </c>
      <c r="C4658" s="5">
        <v>45204.0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5.0</v>
      </c>
      <c r="J4658" s="4">
        <v>83754.0</v>
      </c>
      <c r="K4658" s="6">
        <f t="shared" si="1"/>
        <v>75378.6</v>
      </c>
    </row>
    <row r="4659" ht="15.75" customHeight="1">
      <c r="A4659" s="4">
        <v>28047.0</v>
      </c>
      <c r="B4659" s="5">
        <v>45201.0</v>
      </c>
      <c r="C4659" s="5">
        <v>45204.0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5.0</v>
      </c>
      <c r="J4659" s="4">
        <v>8394.0</v>
      </c>
      <c r="K4659" s="6">
        <f t="shared" si="1"/>
        <v>7554.6</v>
      </c>
    </row>
    <row r="4660" ht="15.75" customHeight="1">
      <c r="A4660" s="4">
        <v>29731.0</v>
      </c>
      <c r="B4660" s="5">
        <v>45202.0</v>
      </c>
      <c r="C4660" s="5">
        <v>45204.0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5.0</v>
      </c>
      <c r="J4660" s="4">
        <v>83754.0</v>
      </c>
      <c r="K4660" s="6">
        <f t="shared" si="1"/>
        <v>75378.6</v>
      </c>
    </row>
    <row r="4661" ht="15.75" customHeight="1">
      <c r="A4661" s="4">
        <v>24679.0</v>
      </c>
      <c r="B4661" s="5">
        <v>45203.0</v>
      </c>
      <c r="C4661" s="5">
        <v>45204.0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4.0</v>
      </c>
      <c r="J4661" s="4">
        <v>35255.0</v>
      </c>
      <c r="K4661" s="6">
        <f t="shared" si="1"/>
        <v>31729.5</v>
      </c>
    </row>
    <row r="4662" ht="15.75" customHeight="1">
      <c r="A4662" s="4">
        <v>26363.0</v>
      </c>
      <c r="B4662" s="5">
        <v>45203.0</v>
      </c>
      <c r="C4662" s="5">
        <v>45204.0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5.0</v>
      </c>
      <c r="J4662" s="4">
        <v>74329.0</v>
      </c>
      <c r="K4662" s="6">
        <f t="shared" si="1"/>
        <v>66896.1</v>
      </c>
    </row>
    <row r="4663" ht="15.75" customHeight="1">
      <c r="A4663" s="4">
        <v>23838.0</v>
      </c>
      <c r="B4663" s="5">
        <v>45193.0</v>
      </c>
      <c r="C4663" s="5">
        <v>45205.0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5.0</v>
      </c>
      <c r="J4663" s="4">
        <v>86795.0</v>
      </c>
      <c r="K4663" s="6">
        <f t="shared" si="1"/>
        <v>78115.5</v>
      </c>
    </row>
    <row r="4664" ht="15.75" customHeight="1">
      <c r="A4664" s="4">
        <v>29311.0</v>
      </c>
      <c r="B4664" s="5">
        <v>45197.0</v>
      </c>
      <c r="C4664" s="5">
        <v>45205.0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5.0</v>
      </c>
      <c r="J4664" s="4">
        <v>32484.0</v>
      </c>
      <c r="K4664" s="6">
        <f t="shared" si="1"/>
        <v>29235.6</v>
      </c>
    </row>
    <row r="4665" ht="15.75" customHeight="1">
      <c r="A4665" s="4">
        <v>25943.0</v>
      </c>
      <c r="B4665" s="5">
        <v>45198.0</v>
      </c>
      <c r="C4665" s="5">
        <v>45205.0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5.0</v>
      </c>
      <c r="J4665" s="4">
        <v>76548.0</v>
      </c>
      <c r="K4665" s="6">
        <f t="shared" si="1"/>
        <v>68893.2</v>
      </c>
    </row>
    <row r="4666" ht="15.75" customHeight="1">
      <c r="A4666" s="4">
        <v>28890.0</v>
      </c>
      <c r="B4666" s="5">
        <v>45198.0</v>
      </c>
      <c r="C4666" s="5">
        <v>45205.0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5.0</v>
      </c>
      <c r="J4666" s="4">
        <v>56743.0</v>
      </c>
      <c r="K4666" s="6">
        <f t="shared" si="1"/>
        <v>51068.7</v>
      </c>
    </row>
    <row r="4667" ht="15.75" customHeight="1">
      <c r="A4667" s="4">
        <v>24259.0</v>
      </c>
      <c r="B4667" s="5">
        <v>45199.0</v>
      </c>
      <c r="C4667" s="5">
        <v>45205.0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5.0</v>
      </c>
      <c r="J4667" s="4">
        <v>24435.0</v>
      </c>
      <c r="K4667" s="6">
        <f t="shared" si="1"/>
        <v>21991.5</v>
      </c>
    </row>
    <row r="4668" ht="15.75" customHeight="1">
      <c r="A4668" s="4">
        <v>27627.0</v>
      </c>
      <c r="B4668" s="5">
        <v>45199.0</v>
      </c>
      <c r="C4668" s="5">
        <v>45205.0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5.0</v>
      </c>
      <c r="J4668" s="4">
        <v>47689.0</v>
      </c>
      <c r="K4668" s="6">
        <f t="shared" si="1"/>
        <v>42920.1</v>
      </c>
    </row>
    <row r="4669" ht="15.75" customHeight="1">
      <c r="A4669" s="4">
        <v>30153.0</v>
      </c>
      <c r="B4669" s="5">
        <v>45199.0</v>
      </c>
      <c r="C4669" s="5">
        <v>45205.0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4.0</v>
      </c>
      <c r="J4669" s="4">
        <v>43522.0</v>
      </c>
      <c r="K4669" s="6">
        <f t="shared" si="1"/>
        <v>39169.8</v>
      </c>
    </row>
    <row r="4670" ht="15.75" customHeight="1">
      <c r="A4670" s="4">
        <v>25522.0</v>
      </c>
      <c r="B4670" s="5">
        <v>45200.0</v>
      </c>
      <c r="C4670" s="5">
        <v>45205.0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4536.0</v>
      </c>
      <c r="K4670" s="6">
        <f t="shared" si="1"/>
        <v>4082.4</v>
      </c>
    </row>
    <row r="4671" ht="15.75" customHeight="1">
      <c r="A4671" s="4">
        <v>26785.0</v>
      </c>
      <c r="B4671" s="5">
        <v>45200.0</v>
      </c>
      <c r="C4671" s="5">
        <v>45205.0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5.0</v>
      </c>
      <c r="J4671" s="4">
        <v>74652.0</v>
      </c>
      <c r="K4671" s="6">
        <f t="shared" si="1"/>
        <v>67186.8</v>
      </c>
    </row>
    <row r="4672" ht="15.75" customHeight="1">
      <c r="A4672" s="4">
        <v>27206.0</v>
      </c>
      <c r="B4672" s="5">
        <v>45200.0</v>
      </c>
      <c r="C4672" s="5">
        <v>45205.0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35255.0</v>
      </c>
      <c r="K4672" s="6">
        <f t="shared" si="1"/>
        <v>31729.5</v>
      </c>
    </row>
    <row r="4673" ht="15.75" customHeight="1">
      <c r="A4673" s="4">
        <v>28469.0</v>
      </c>
      <c r="B4673" s="5">
        <v>45200.0</v>
      </c>
      <c r="C4673" s="5">
        <v>45205.0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5.0</v>
      </c>
      <c r="J4673" s="4">
        <v>6454.0</v>
      </c>
      <c r="K4673" s="6">
        <f t="shared" si="1"/>
        <v>5808.6</v>
      </c>
    </row>
    <row r="4674" ht="15.75" customHeight="1">
      <c r="A4674" s="4">
        <v>29732.0</v>
      </c>
      <c r="B4674" s="5">
        <v>45201.0</v>
      </c>
      <c r="C4674" s="5">
        <v>45205.0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34567.0</v>
      </c>
      <c r="K4674" s="6">
        <f t="shared" si="1"/>
        <v>31110.3</v>
      </c>
    </row>
    <row r="4675" ht="15.75" customHeight="1">
      <c r="A4675" s="4">
        <v>26364.0</v>
      </c>
      <c r="B4675" s="5">
        <v>45202.0</v>
      </c>
      <c r="C4675" s="5">
        <v>45205.0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43205.0</v>
      </c>
      <c r="K4675" s="6">
        <f t="shared" si="1"/>
        <v>38884.5</v>
      </c>
    </row>
    <row r="4676" ht="15.75" customHeight="1">
      <c r="A4676" s="4">
        <v>28048.0</v>
      </c>
      <c r="B4676" s="5">
        <v>45203.0</v>
      </c>
      <c r="C4676" s="5">
        <v>45205.0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5.0</v>
      </c>
      <c r="J4676" s="4">
        <v>76543.0</v>
      </c>
      <c r="K4676" s="6">
        <f t="shared" si="1"/>
        <v>68888.7</v>
      </c>
    </row>
    <row r="4677" ht="15.75" customHeight="1">
      <c r="A4677" s="4">
        <v>24680.0</v>
      </c>
      <c r="B4677" s="5">
        <v>45204.0</v>
      </c>
      <c r="C4677" s="5">
        <v>45205.0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5.0</v>
      </c>
      <c r="J4677" s="4">
        <v>5454.0</v>
      </c>
      <c r="K4677" s="6">
        <f t="shared" si="1"/>
        <v>4908.6</v>
      </c>
    </row>
    <row r="4678" ht="15.75" customHeight="1">
      <c r="A4678" s="4">
        <v>30574.0</v>
      </c>
      <c r="B4678" s="5">
        <v>45204.0</v>
      </c>
      <c r="C4678" s="5">
        <v>45205.0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5.0</v>
      </c>
      <c r="J4678" s="4">
        <v>53453.0</v>
      </c>
      <c r="K4678" s="6">
        <f t="shared" si="1"/>
        <v>48107.7</v>
      </c>
    </row>
    <row r="4679" ht="15.75" customHeight="1">
      <c r="A4679" s="4">
        <v>27628.0</v>
      </c>
      <c r="B4679" s="5">
        <v>45198.0</v>
      </c>
      <c r="C4679" s="5">
        <v>45206.0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5.0</v>
      </c>
      <c r="J4679" s="4">
        <v>47564.0</v>
      </c>
      <c r="K4679" s="6">
        <f t="shared" si="1"/>
        <v>42807.6</v>
      </c>
    </row>
    <row r="4680" ht="15.75" customHeight="1">
      <c r="A4680" s="4">
        <v>24260.0</v>
      </c>
      <c r="B4680" s="5">
        <v>45199.0</v>
      </c>
      <c r="C4680" s="5">
        <v>45206.0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5.0</v>
      </c>
      <c r="J4680" s="4">
        <v>87654.0</v>
      </c>
      <c r="K4680" s="6">
        <f t="shared" si="1"/>
        <v>78888.6</v>
      </c>
    </row>
    <row r="4681" ht="15.75" customHeight="1">
      <c r="A4681" s="4">
        <v>27207.0</v>
      </c>
      <c r="B4681" s="5">
        <v>45199.0</v>
      </c>
      <c r="C4681" s="5">
        <v>45206.0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8764.0</v>
      </c>
      <c r="K4681" s="6">
        <f t="shared" si="1"/>
        <v>7887.6</v>
      </c>
    </row>
    <row r="4682" ht="15.75" customHeight="1">
      <c r="A4682" s="4">
        <v>25944.0</v>
      </c>
      <c r="B4682" s="5">
        <v>45200.0</v>
      </c>
      <c r="C4682" s="5">
        <v>45206.0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5.0</v>
      </c>
      <c r="J4682" s="4">
        <v>4567.0</v>
      </c>
      <c r="K4682" s="6">
        <f t="shared" si="1"/>
        <v>4110.3</v>
      </c>
    </row>
    <row r="4683" ht="15.75" customHeight="1">
      <c r="A4683" s="4">
        <v>28470.0</v>
      </c>
      <c r="B4683" s="5">
        <v>45200.0</v>
      </c>
      <c r="C4683" s="5">
        <v>45206.0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</v>
      </c>
      <c r="J4683" s="4">
        <v>12342.0</v>
      </c>
      <c r="K4683" s="6">
        <f t="shared" si="1"/>
        <v>11107.8</v>
      </c>
    </row>
    <row r="4684" ht="15.75" customHeight="1">
      <c r="A4684" s="4">
        <v>23839.0</v>
      </c>
      <c r="B4684" s="5">
        <v>45201.0</v>
      </c>
      <c r="C4684" s="5">
        <v>45206.0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5.0</v>
      </c>
      <c r="J4684" s="4">
        <v>74683.0</v>
      </c>
      <c r="K4684" s="6">
        <f t="shared" si="1"/>
        <v>67214.7</v>
      </c>
    </row>
    <row r="4685" ht="15.75" customHeight="1">
      <c r="A4685" s="4">
        <v>25523.0</v>
      </c>
      <c r="B4685" s="5">
        <v>45201.0</v>
      </c>
      <c r="C4685" s="5">
        <v>45206.0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</v>
      </c>
      <c r="J4685" s="4">
        <v>33863.0</v>
      </c>
      <c r="K4685" s="6">
        <f t="shared" si="1"/>
        <v>30476.7</v>
      </c>
    </row>
    <row r="4686" ht="15.75" customHeight="1">
      <c r="A4686" s="4">
        <v>26786.0</v>
      </c>
      <c r="B4686" s="5">
        <v>45201.0</v>
      </c>
      <c r="C4686" s="5">
        <v>45206.0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</v>
      </c>
      <c r="J4686" s="4">
        <v>3252.0</v>
      </c>
      <c r="K4686" s="6">
        <f t="shared" si="1"/>
        <v>2926.8</v>
      </c>
    </row>
    <row r="4687" ht="15.75" customHeight="1">
      <c r="A4687" s="4">
        <v>29312.0</v>
      </c>
      <c r="B4687" s="5">
        <v>45201.0</v>
      </c>
      <c r="C4687" s="5">
        <v>45206.0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4.0</v>
      </c>
      <c r="J4687" s="4">
        <v>76543.0</v>
      </c>
      <c r="K4687" s="6">
        <f t="shared" si="1"/>
        <v>68888.7</v>
      </c>
    </row>
    <row r="4688" ht="15.75" customHeight="1">
      <c r="A4688" s="4">
        <v>29733.0</v>
      </c>
      <c r="B4688" s="5">
        <v>45201.0</v>
      </c>
      <c r="C4688" s="5">
        <v>45206.0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</v>
      </c>
      <c r="J4688" s="4">
        <v>10003.0</v>
      </c>
      <c r="K4688" s="6">
        <f t="shared" si="1"/>
        <v>9002.7</v>
      </c>
    </row>
    <row r="4689" ht="15.75" customHeight="1">
      <c r="A4689" s="4">
        <v>28049.0</v>
      </c>
      <c r="B4689" s="5">
        <v>45202.0</v>
      </c>
      <c r="C4689" s="5">
        <v>45206.0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</v>
      </c>
      <c r="J4689" s="4">
        <v>12348.0</v>
      </c>
      <c r="K4689" s="6">
        <f t="shared" si="1"/>
        <v>11113.2</v>
      </c>
    </row>
    <row r="4690" ht="15.75" customHeight="1">
      <c r="A4690" s="4">
        <v>24681.0</v>
      </c>
      <c r="B4690" s="5">
        <v>45203.0</v>
      </c>
      <c r="C4690" s="5">
        <v>45206.0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5.0</v>
      </c>
      <c r="J4690" s="4">
        <v>4233.0</v>
      </c>
      <c r="K4690" s="6">
        <f t="shared" si="1"/>
        <v>3809.7</v>
      </c>
    </row>
    <row r="4691" ht="15.75" customHeight="1">
      <c r="A4691" s="4">
        <v>30154.0</v>
      </c>
      <c r="B4691" s="5">
        <v>45203.0</v>
      </c>
      <c r="C4691" s="5">
        <v>45206.0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2343.0</v>
      </c>
      <c r="K4691" s="6">
        <f t="shared" si="1"/>
        <v>2108.7</v>
      </c>
    </row>
    <row r="4692" ht="15.75" customHeight="1">
      <c r="A4692" s="4">
        <v>26365.0</v>
      </c>
      <c r="B4692" s="5">
        <v>45204.0</v>
      </c>
      <c r="C4692" s="5">
        <v>45206.0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4.0</v>
      </c>
      <c r="J4692" s="4">
        <v>2343.0</v>
      </c>
      <c r="K4692" s="6">
        <f t="shared" si="1"/>
        <v>2108.7</v>
      </c>
    </row>
    <row r="4693" ht="15.75" customHeight="1">
      <c r="A4693" s="4">
        <v>30575.0</v>
      </c>
      <c r="B4693" s="5">
        <v>45204.0</v>
      </c>
      <c r="C4693" s="5">
        <v>45206.0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5.0</v>
      </c>
      <c r="J4693" s="4">
        <v>3252.0</v>
      </c>
      <c r="K4693" s="6">
        <f t="shared" si="1"/>
        <v>2926.8</v>
      </c>
    </row>
    <row r="4694" ht="15.75" customHeight="1">
      <c r="A4694" s="4">
        <v>28891.0</v>
      </c>
      <c r="B4694" s="5">
        <v>45205.0</v>
      </c>
      <c r="C4694" s="5">
        <v>45206.0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5.0</v>
      </c>
      <c r="J4694" s="4">
        <v>12342.0</v>
      </c>
      <c r="K4694" s="6">
        <f t="shared" si="1"/>
        <v>11107.8</v>
      </c>
    </row>
    <row r="4695" ht="15.75" customHeight="1">
      <c r="A4695" s="4">
        <v>30155.0</v>
      </c>
      <c r="B4695" s="5">
        <v>45174.0</v>
      </c>
      <c r="C4695" s="5">
        <v>45207.0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23444.0</v>
      </c>
      <c r="K4695" s="6">
        <f t="shared" si="1"/>
        <v>21099.6</v>
      </c>
    </row>
    <row r="4696" ht="15.75" customHeight="1">
      <c r="A4696" s="4">
        <v>25945.0</v>
      </c>
      <c r="B4696" s="5">
        <v>45199.0</v>
      </c>
      <c r="C4696" s="5">
        <v>45207.0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5.0</v>
      </c>
      <c r="J4696" s="4">
        <v>74829.0</v>
      </c>
      <c r="K4696" s="6">
        <f t="shared" si="1"/>
        <v>67346.1</v>
      </c>
    </row>
    <row r="4697" ht="15.75" customHeight="1">
      <c r="A4697" s="4">
        <v>25524.0</v>
      </c>
      <c r="B4697" s="5">
        <v>45200.0</v>
      </c>
      <c r="C4697" s="5">
        <v>45207.0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</v>
      </c>
      <c r="J4697" s="4">
        <v>83754.0</v>
      </c>
      <c r="K4697" s="6">
        <f t="shared" si="1"/>
        <v>75378.6</v>
      </c>
    </row>
    <row r="4698" ht="15.75" customHeight="1">
      <c r="A4698" s="4">
        <v>24261.0</v>
      </c>
      <c r="B4698" s="5">
        <v>45201.0</v>
      </c>
      <c r="C4698" s="5">
        <v>45207.0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12342.0</v>
      </c>
      <c r="K4698" s="6">
        <f t="shared" si="1"/>
        <v>11107.8</v>
      </c>
    </row>
    <row r="4699" ht="15.75" customHeight="1">
      <c r="A4699" s="4">
        <v>26787.0</v>
      </c>
      <c r="B4699" s="5">
        <v>45201.0</v>
      </c>
      <c r="C4699" s="5">
        <v>45207.0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5.0</v>
      </c>
      <c r="J4699" s="4">
        <v>5435.0</v>
      </c>
      <c r="K4699" s="6">
        <f t="shared" si="1"/>
        <v>4891.5</v>
      </c>
    </row>
    <row r="4700" ht="15.75" customHeight="1">
      <c r="A4700" s="4">
        <v>23840.0</v>
      </c>
      <c r="B4700" s="5">
        <v>45202.0</v>
      </c>
      <c r="C4700" s="5">
        <v>45207.0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5.0</v>
      </c>
      <c r="J4700" s="4">
        <v>5637.0</v>
      </c>
      <c r="K4700" s="6">
        <f t="shared" si="1"/>
        <v>5073.3</v>
      </c>
    </row>
    <row r="4701" ht="15.75" customHeight="1">
      <c r="A4701" s="4">
        <v>27629.0</v>
      </c>
      <c r="B4701" s="5">
        <v>45202.0</v>
      </c>
      <c r="C4701" s="5">
        <v>45207.0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5.0</v>
      </c>
      <c r="J4701" s="4">
        <v>22109.0</v>
      </c>
      <c r="K4701" s="6">
        <f t="shared" si="1"/>
        <v>19898.1</v>
      </c>
    </row>
    <row r="4702" ht="15.75" customHeight="1">
      <c r="A4702" s="4">
        <v>28050.0</v>
      </c>
      <c r="B4702" s="5">
        <v>45202.0</v>
      </c>
      <c r="C4702" s="5">
        <v>45207.0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5.0</v>
      </c>
      <c r="J4702" s="4">
        <v>74829.0</v>
      </c>
      <c r="K4702" s="6">
        <f t="shared" si="1"/>
        <v>67346.1</v>
      </c>
    </row>
    <row r="4703" ht="15.75" customHeight="1">
      <c r="A4703" s="4">
        <v>26366.0</v>
      </c>
      <c r="B4703" s="5">
        <v>45203.0</v>
      </c>
      <c r="C4703" s="5">
        <v>45207.0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5.0</v>
      </c>
      <c r="J4703" s="4">
        <v>4567.0</v>
      </c>
      <c r="K4703" s="6">
        <f t="shared" si="1"/>
        <v>4110.3</v>
      </c>
    </row>
    <row r="4704" ht="15.75" customHeight="1">
      <c r="A4704" s="4">
        <v>29313.0</v>
      </c>
      <c r="B4704" s="5">
        <v>45203.0</v>
      </c>
      <c r="C4704" s="5">
        <v>45207.0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5.0</v>
      </c>
      <c r="J4704" s="4">
        <v>83754.0</v>
      </c>
      <c r="K4704" s="6">
        <f t="shared" si="1"/>
        <v>75378.6</v>
      </c>
    </row>
    <row r="4705" ht="15.75" customHeight="1">
      <c r="A4705" s="4">
        <v>28471.0</v>
      </c>
      <c r="B4705" s="5">
        <v>45204.0</v>
      </c>
      <c r="C4705" s="5">
        <v>45207.0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</v>
      </c>
      <c r="J4705" s="4">
        <v>3547.0</v>
      </c>
      <c r="K4705" s="6">
        <f t="shared" si="1"/>
        <v>3192.3</v>
      </c>
    </row>
    <row r="4706" ht="15.75" customHeight="1">
      <c r="A4706" s="4">
        <v>30576.0</v>
      </c>
      <c r="B4706" s="5">
        <v>45204.0</v>
      </c>
      <c r="C4706" s="5">
        <v>45207.0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5.0</v>
      </c>
      <c r="J4706" s="4">
        <v>3446.0</v>
      </c>
      <c r="K4706" s="6">
        <f t="shared" si="1"/>
        <v>3101.4</v>
      </c>
    </row>
    <row r="4707" ht="15.75" customHeight="1">
      <c r="A4707" s="4">
        <v>24682.0</v>
      </c>
      <c r="B4707" s="5">
        <v>45205.0</v>
      </c>
      <c r="C4707" s="5">
        <v>45207.0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45834.0</v>
      </c>
      <c r="K4707" s="6">
        <f t="shared" si="1"/>
        <v>41250.6</v>
      </c>
    </row>
    <row r="4708" ht="15.75" customHeight="1">
      <c r="A4708" s="4">
        <v>28892.0</v>
      </c>
      <c r="B4708" s="5">
        <v>45205.0</v>
      </c>
      <c r="C4708" s="5">
        <v>45207.0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5.0</v>
      </c>
      <c r="J4708" s="4">
        <v>38899.0</v>
      </c>
      <c r="K4708" s="6">
        <f t="shared" si="1"/>
        <v>35009.1</v>
      </c>
    </row>
    <row r="4709" ht="15.75" customHeight="1">
      <c r="A4709" s="4">
        <v>29734.0</v>
      </c>
      <c r="B4709" s="5">
        <v>45205.0</v>
      </c>
      <c r="C4709" s="5">
        <v>45207.0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32421.0</v>
      </c>
      <c r="K4709" s="6">
        <f t="shared" si="1"/>
        <v>29178.9</v>
      </c>
    </row>
    <row r="4710" ht="15.75" customHeight="1">
      <c r="A4710" s="4">
        <v>27208.0</v>
      </c>
      <c r="B4710" s="5">
        <v>45206.0</v>
      </c>
      <c r="C4710" s="5">
        <v>45207.0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5.0</v>
      </c>
      <c r="J4710" s="4">
        <v>13234.0</v>
      </c>
      <c r="K4710" s="6">
        <f t="shared" si="1"/>
        <v>11910.6</v>
      </c>
    </row>
    <row r="4711" ht="15.75" customHeight="1">
      <c r="A4711" s="4">
        <v>28472.0</v>
      </c>
      <c r="B4711" s="5">
        <v>45175.0</v>
      </c>
      <c r="C4711" s="5">
        <v>45208.0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5.0</v>
      </c>
      <c r="J4711" s="4">
        <v>23443.0</v>
      </c>
      <c r="K4711" s="6">
        <f t="shared" si="1"/>
        <v>21098.7</v>
      </c>
    </row>
    <row r="4712" ht="15.75" customHeight="1">
      <c r="A4712" s="4">
        <v>30156.0</v>
      </c>
      <c r="B4712" s="5">
        <v>45185.0</v>
      </c>
      <c r="C4712" s="5">
        <v>45208.0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45837.0</v>
      </c>
      <c r="K4712" s="6">
        <f t="shared" si="1"/>
        <v>41253.3</v>
      </c>
    </row>
    <row r="4713" ht="15.75" customHeight="1">
      <c r="A4713" s="4">
        <v>29314.0</v>
      </c>
      <c r="B4713" s="5">
        <v>45199.0</v>
      </c>
      <c r="C4713" s="5">
        <v>45208.0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5.0</v>
      </c>
      <c r="J4713" s="4">
        <v>53453.0</v>
      </c>
      <c r="K4713" s="6">
        <f t="shared" si="1"/>
        <v>48107.7</v>
      </c>
    </row>
    <row r="4714" ht="15.75" customHeight="1">
      <c r="A4714" s="4">
        <v>24262.0</v>
      </c>
      <c r="B4714" s="5">
        <v>45200.0</v>
      </c>
      <c r="C4714" s="5">
        <v>45208.0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5.0</v>
      </c>
      <c r="J4714" s="4">
        <v>12348.0</v>
      </c>
      <c r="K4714" s="6">
        <f t="shared" si="1"/>
        <v>11113.2</v>
      </c>
    </row>
    <row r="4715" ht="15.75" customHeight="1">
      <c r="A4715" s="4">
        <v>30577.0</v>
      </c>
      <c r="B4715" s="5">
        <v>45200.0</v>
      </c>
      <c r="C4715" s="5">
        <v>45208.0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5.0</v>
      </c>
      <c r="J4715" s="4">
        <v>76543.0</v>
      </c>
      <c r="K4715" s="6">
        <f t="shared" si="1"/>
        <v>68888.7</v>
      </c>
    </row>
    <row r="4716" ht="15.75" customHeight="1">
      <c r="A4716" s="4">
        <v>23841.0</v>
      </c>
      <c r="B4716" s="5">
        <v>45201.0</v>
      </c>
      <c r="C4716" s="5">
        <v>45208.0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5.0</v>
      </c>
      <c r="J4716" s="4">
        <v>6582.0</v>
      </c>
      <c r="K4716" s="6">
        <f t="shared" si="1"/>
        <v>5923.8</v>
      </c>
    </row>
    <row r="4717" ht="15.75" customHeight="1">
      <c r="A4717" s="4">
        <v>25946.0</v>
      </c>
      <c r="B4717" s="5">
        <v>45203.0</v>
      </c>
      <c r="C4717" s="5">
        <v>45208.0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8472.0</v>
      </c>
      <c r="K4717" s="6">
        <f t="shared" si="1"/>
        <v>7624.8</v>
      </c>
    </row>
    <row r="4718" ht="15.75" customHeight="1">
      <c r="A4718" s="4">
        <v>26367.0</v>
      </c>
      <c r="B4718" s="5">
        <v>45203.0</v>
      </c>
      <c r="C4718" s="5">
        <v>45208.0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5.0</v>
      </c>
      <c r="J4718" s="4">
        <v>53422.0</v>
      </c>
      <c r="K4718" s="6">
        <f t="shared" si="1"/>
        <v>48079.8</v>
      </c>
    </row>
    <row r="4719" ht="15.75" customHeight="1">
      <c r="A4719" s="4">
        <v>24683.0</v>
      </c>
      <c r="B4719" s="5">
        <v>45204.0</v>
      </c>
      <c r="C4719" s="5">
        <v>45208.0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5.0</v>
      </c>
      <c r="J4719" s="4">
        <v>24435.0</v>
      </c>
      <c r="K4719" s="6">
        <f t="shared" si="1"/>
        <v>21991.5</v>
      </c>
    </row>
    <row r="4720" ht="15.75" customHeight="1">
      <c r="A4720" s="4">
        <v>27630.0</v>
      </c>
      <c r="B4720" s="5">
        <v>45204.0</v>
      </c>
      <c r="C4720" s="5">
        <v>45208.0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</v>
      </c>
      <c r="J4720" s="4">
        <v>45899.0</v>
      </c>
      <c r="K4720" s="6">
        <f t="shared" si="1"/>
        <v>41309.1</v>
      </c>
    </row>
    <row r="4721" ht="15.75" customHeight="1">
      <c r="A4721" s="4">
        <v>26788.0</v>
      </c>
      <c r="B4721" s="5">
        <v>45205.0</v>
      </c>
      <c r="C4721" s="5">
        <v>45208.0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</v>
      </c>
      <c r="J4721" s="4">
        <v>43255.0</v>
      </c>
      <c r="K4721" s="6">
        <f t="shared" si="1"/>
        <v>38929.5</v>
      </c>
    </row>
    <row r="4722" ht="15.75" customHeight="1">
      <c r="A4722" s="4">
        <v>28893.0</v>
      </c>
      <c r="B4722" s="5">
        <v>45205.0</v>
      </c>
      <c r="C4722" s="5">
        <v>45208.0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5.0</v>
      </c>
      <c r="J4722" s="4">
        <v>76548.0</v>
      </c>
      <c r="K4722" s="6">
        <f t="shared" si="1"/>
        <v>68893.2</v>
      </c>
    </row>
    <row r="4723" ht="15.75" customHeight="1">
      <c r="A4723" s="4">
        <v>29735.0</v>
      </c>
      <c r="B4723" s="5">
        <v>45205.0</v>
      </c>
      <c r="C4723" s="5">
        <v>45208.0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4.0</v>
      </c>
      <c r="J4723" s="4">
        <v>1223.0</v>
      </c>
      <c r="K4723" s="6">
        <f t="shared" si="1"/>
        <v>1100.7</v>
      </c>
    </row>
    <row r="4724" ht="15.75" customHeight="1">
      <c r="A4724" s="4">
        <v>27209.0</v>
      </c>
      <c r="B4724" s="5">
        <v>45206.0</v>
      </c>
      <c r="C4724" s="5">
        <v>45208.0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5.0</v>
      </c>
      <c r="J4724" s="4">
        <v>8732.0</v>
      </c>
      <c r="K4724" s="6">
        <f t="shared" si="1"/>
        <v>7858.8</v>
      </c>
    </row>
    <row r="4725" ht="15.75" customHeight="1">
      <c r="A4725" s="4">
        <v>28051.0</v>
      </c>
      <c r="B4725" s="5">
        <v>45206.0</v>
      </c>
      <c r="C4725" s="5">
        <v>45208.0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24943.0</v>
      </c>
      <c r="K4725" s="6">
        <f t="shared" si="1"/>
        <v>22448.7</v>
      </c>
    </row>
    <row r="4726" ht="15.75" customHeight="1">
      <c r="A4726" s="4">
        <v>25525.0</v>
      </c>
      <c r="B4726" s="5">
        <v>45207.0</v>
      </c>
      <c r="C4726" s="5">
        <v>45208.0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5.0</v>
      </c>
      <c r="J4726" s="4">
        <v>56784.0</v>
      </c>
      <c r="K4726" s="6">
        <f t="shared" si="1"/>
        <v>51105.6</v>
      </c>
    </row>
    <row r="4727" ht="15.75" customHeight="1">
      <c r="A4727" s="4">
        <v>26789.0</v>
      </c>
      <c r="B4727" s="5">
        <v>45176.0</v>
      </c>
      <c r="C4727" s="5">
        <v>45209.0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5.0</v>
      </c>
      <c r="J4727" s="4">
        <v>34352.0</v>
      </c>
      <c r="K4727" s="6">
        <f t="shared" si="1"/>
        <v>30916.8</v>
      </c>
    </row>
    <row r="4728" ht="15.75" customHeight="1">
      <c r="A4728" s="4">
        <v>28473.0</v>
      </c>
      <c r="B4728" s="5">
        <v>45186.0</v>
      </c>
      <c r="C4728" s="5">
        <v>45209.0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5.0</v>
      </c>
      <c r="J4728" s="4">
        <v>7462.0</v>
      </c>
      <c r="K4728" s="6">
        <f t="shared" si="1"/>
        <v>6715.8</v>
      </c>
    </row>
    <row r="4729" ht="15.75" customHeight="1">
      <c r="A4729" s="4">
        <v>27631.0</v>
      </c>
      <c r="B4729" s="5">
        <v>45200.0</v>
      </c>
      <c r="C4729" s="5">
        <v>45209.0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4.0</v>
      </c>
      <c r="J4729" s="4">
        <v>2343.0</v>
      </c>
      <c r="K4729" s="6">
        <f t="shared" si="1"/>
        <v>2108.7</v>
      </c>
    </row>
    <row r="4730" ht="15.75" customHeight="1">
      <c r="A4730" s="4">
        <v>29315.0</v>
      </c>
      <c r="B4730" s="5">
        <v>45200.0</v>
      </c>
      <c r="C4730" s="5">
        <v>45209.0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5454.0</v>
      </c>
      <c r="K4730" s="6">
        <f t="shared" si="1"/>
        <v>4908.6</v>
      </c>
    </row>
    <row r="4731" ht="15.75" customHeight="1">
      <c r="A4731" s="4">
        <v>28894.0</v>
      </c>
      <c r="B4731" s="5">
        <v>45201.0</v>
      </c>
      <c r="C4731" s="5">
        <v>45209.0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12241.0</v>
      </c>
      <c r="K4731" s="6">
        <f t="shared" si="1"/>
        <v>11016.9</v>
      </c>
    </row>
    <row r="4732" ht="15.75" customHeight="1">
      <c r="A4732" s="4">
        <v>30157.0</v>
      </c>
      <c r="B4732" s="5">
        <v>45203.0</v>
      </c>
      <c r="C4732" s="5">
        <v>45209.0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</v>
      </c>
      <c r="J4732" s="4">
        <v>4566.0</v>
      </c>
      <c r="K4732" s="6">
        <f t="shared" si="1"/>
        <v>4109.4</v>
      </c>
    </row>
    <row r="4733" ht="15.75" customHeight="1">
      <c r="A4733" s="4">
        <v>24263.0</v>
      </c>
      <c r="B4733" s="5">
        <v>45204.0</v>
      </c>
      <c r="C4733" s="5">
        <v>45209.0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5.0</v>
      </c>
      <c r="J4733" s="4">
        <v>35255.0</v>
      </c>
      <c r="K4733" s="6">
        <f t="shared" si="1"/>
        <v>31729.5</v>
      </c>
    </row>
    <row r="4734" ht="15.75" customHeight="1">
      <c r="A4734" s="4">
        <v>24684.0</v>
      </c>
      <c r="B4734" s="5">
        <v>45204.0</v>
      </c>
      <c r="C4734" s="5">
        <v>45209.0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5.0</v>
      </c>
      <c r="J4734" s="4">
        <v>2342.0</v>
      </c>
      <c r="K4734" s="6">
        <f t="shared" si="1"/>
        <v>2107.8</v>
      </c>
    </row>
    <row r="4735" ht="15.75" customHeight="1">
      <c r="A4735" s="4">
        <v>30578.0</v>
      </c>
      <c r="B4735" s="5">
        <v>45204.0</v>
      </c>
      <c r="C4735" s="5">
        <v>45209.0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5.0</v>
      </c>
      <c r="J4735" s="4">
        <v>33863.0</v>
      </c>
      <c r="K4735" s="6">
        <f t="shared" si="1"/>
        <v>30476.7</v>
      </c>
    </row>
    <row r="4736" ht="15.75" customHeight="1">
      <c r="A4736" s="4">
        <v>25947.0</v>
      </c>
      <c r="B4736" s="5">
        <v>45205.0</v>
      </c>
      <c r="C4736" s="5">
        <v>45209.0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</v>
      </c>
      <c r="J4736" s="4">
        <v>43522.0</v>
      </c>
      <c r="K4736" s="6">
        <f t="shared" si="1"/>
        <v>39169.8</v>
      </c>
    </row>
    <row r="4737" ht="15.75" customHeight="1">
      <c r="A4737" s="4">
        <v>29736.0</v>
      </c>
      <c r="B4737" s="5">
        <v>45205.0</v>
      </c>
      <c r="C4737" s="5">
        <v>45209.0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5.0</v>
      </c>
      <c r="J4737" s="4">
        <v>7583.0</v>
      </c>
      <c r="K4737" s="6">
        <f t="shared" si="1"/>
        <v>6824.7</v>
      </c>
    </row>
    <row r="4738" ht="15.75" customHeight="1">
      <c r="A4738" s="4">
        <v>27210.0</v>
      </c>
      <c r="B4738" s="5">
        <v>45206.0</v>
      </c>
      <c r="C4738" s="5">
        <v>45209.0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5.0</v>
      </c>
      <c r="J4738" s="4">
        <v>12342.0</v>
      </c>
      <c r="K4738" s="6">
        <f t="shared" si="1"/>
        <v>11107.8</v>
      </c>
    </row>
    <row r="4739" ht="15.75" customHeight="1">
      <c r="A4739" s="4">
        <v>28052.0</v>
      </c>
      <c r="B4739" s="5">
        <v>45206.0</v>
      </c>
      <c r="C4739" s="5">
        <v>45209.0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4.0</v>
      </c>
      <c r="J4739" s="4">
        <v>34784.0</v>
      </c>
      <c r="K4739" s="6">
        <f t="shared" si="1"/>
        <v>31305.6</v>
      </c>
    </row>
    <row r="4740" ht="15.75" customHeight="1">
      <c r="A4740" s="4">
        <v>25526.0</v>
      </c>
      <c r="B4740" s="5">
        <v>45207.0</v>
      </c>
      <c r="C4740" s="5">
        <v>45209.0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5.0</v>
      </c>
      <c r="J4740" s="4">
        <v>56743.0</v>
      </c>
      <c r="K4740" s="6">
        <f t="shared" si="1"/>
        <v>51068.7</v>
      </c>
    </row>
    <row r="4741" ht="15.75" customHeight="1">
      <c r="A4741" s="4">
        <v>26368.0</v>
      </c>
      <c r="B4741" s="5">
        <v>45207.0</v>
      </c>
      <c r="C4741" s="5">
        <v>45209.0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5.0</v>
      </c>
      <c r="J4741" s="4">
        <v>4567.0</v>
      </c>
      <c r="K4741" s="6">
        <f t="shared" si="1"/>
        <v>4110.3</v>
      </c>
    </row>
    <row r="4742" ht="15.75" customHeight="1">
      <c r="A4742" s="4">
        <v>23842.0</v>
      </c>
      <c r="B4742" s="5">
        <v>45208.0</v>
      </c>
      <c r="C4742" s="5">
        <v>45209.0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5.0</v>
      </c>
      <c r="J4742" s="4">
        <v>22109.0</v>
      </c>
      <c r="K4742" s="6">
        <f t="shared" si="1"/>
        <v>19898.1</v>
      </c>
    </row>
    <row r="4743" ht="15.75" customHeight="1">
      <c r="A4743" s="4">
        <v>26790.0</v>
      </c>
      <c r="B4743" s="5">
        <v>45187.0</v>
      </c>
      <c r="C4743" s="5">
        <v>45210.0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5.0</v>
      </c>
      <c r="J4743" s="4">
        <v>4233.0</v>
      </c>
      <c r="K4743" s="6">
        <f t="shared" si="1"/>
        <v>3809.7</v>
      </c>
    </row>
    <row r="4744" ht="15.75" customHeight="1">
      <c r="A4744" s="4">
        <v>30158.0</v>
      </c>
      <c r="B4744" s="5">
        <v>45189.0</v>
      </c>
      <c r="C4744" s="5">
        <v>45210.0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43255.0</v>
      </c>
      <c r="K4744" s="6">
        <f t="shared" si="1"/>
        <v>38929.5</v>
      </c>
    </row>
    <row r="4745" ht="15.75" customHeight="1">
      <c r="A4745" s="4">
        <v>25948.0</v>
      </c>
      <c r="B4745" s="5">
        <v>45201.0</v>
      </c>
      <c r="C4745" s="5">
        <v>45210.0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35255.0</v>
      </c>
      <c r="K4745" s="6">
        <f t="shared" si="1"/>
        <v>31729.5</v>
      </c>
    </row>
    <row r="4746" ht="15.75" customHeight="1">
      <c r="A4746" s="4">
        <v>27632.0</v>
      </c>
      <c r="B4746" s="5">
        <v>45201.0</v>
      </c>
      <c r="C4746" s="5">
        <v>45210.0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5.0</v>
      </c>
      <c r="J4746" s="4">
        <v>12342.0</v>
      </c>
      <c r="K4746" s="6">
        <f t="shared" si="1"/>
        <v>11107.8</v>
      </c>
    </row>
    <row r="4747" ht="15.75" customHeight="1">
      <c r="A4747" s="4">
        <v>27211.0</v>
      </c>
      <c r="B4747" s="5">
        <v>45202.0</v>
      </c>
      <c r="C4747" s="5">
        <v>45210.0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4.0</v>
      </c>
      <c r="J4747" s="4">
        <v>3424.0</v>
      </c>
      <c r="K4747" s="6">
        <f t="shared" si="1"/>
        <v>3081.6</v>
      </c>
    </row>
    <row r="4748" ht="15.75" customHeight="1">
      <c r="A4748" s="4">
        <v>28474.0</v>
      </c>
      <c r="B4748" s="5">
        <v>45204.0</v>
      </c>
      <c r="C4748" s="5">
        <v>45210.0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5.0</v>
      </c>
      <c r="J4748" s="4">
        <v>45837.0</v>
      </c>
      <c r="K4748" s="6">
        <f t="shared" si="1"/>
        <v>41253.3</v>
      </c>
    </row>
    <row r="4749" ht="15.75" customHeight="1">
      <c r="A4749" s="4">
        <v>28895.0</v>
      </c>
      <c r="B4749" s="5">
        <v>45205.0</v>
      </c>
      <c r="C4749" s="5">
        <v>45210.0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5.0</v>
      </c>
      <c r="J4749" s="4">
        <v>7489.0</v>
      </c>
      <c r="K4749" s="6">
        <f t="shared" si="1"/>
        <v>6740.1</v>
      </c>
    </row>
    <row r="4750" ht="15.75" customHeight="1">
      <c r="A4750" s="4">
        <v>24264.0</v>
      </c>
      <c r="B4750" s="5">
        <v>45206.0</v>
      </c>
      <c r="C4750" s="5">
        <v>45210.0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</v>
      </c>
      <c r="J4750" s="4">
        <v>1284.0</v>
      </c>
      <c r="K4750" s="6">
        <f t="shared" si="1"/>
        <v>1155.6</v>
      </c>
    </row>
    <row r="4751" ht="15.75" customHeight="1">
      <c r="A4751" s="4">
        <v>28053.0</v>
      </c>
      <c r="B4751" s="5">
        <v>45206.0</v>
      </c>
      <c r="C4751" s="5">
        <v>45210.0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5.0</v>
      </c>
      <c r="J4751" s="4">
        <v>8746.0</v>
      </c>
      <c r="K4751" s="6">
        <f t="shared" si="1"/>
        <v>7871.4</v>
      </c>
    </row>
    <row r="4752" ht="15.75" customHeight="1">
      <c r="A4752" s="4">
        <v>25527.0</v>
      </c>
      <c r="B4752" s="5">
        <v>45207.0</v>
      </c>
      <c r="C4752" s="5">
        <v>45210.0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5.0</v>
      </c>
      <c r="J4752" s="4">
        <v>12990.0</v>
      </c>
      <c r="K4752" s="6">
        <f t="shared" si="1"/>
        <v>11691</v>
      </c>
    </row>
    <row r="4753" ht="15.75" customHeight="1">
      <c r="A4753" s="4">
        <v>26369.0</v>
      </c>
      <c r="B4753" s="5">
        <v>45207.0</v>
      </c>
      <c r="C4753" s="5">
        <v>45210.0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</v>
      </c>
      <c r="J4753" s="4">
        <v>10003.0</v>
      </c>
      <c r="K4753" s="6">
        <f t="shared" si="1"/>
        <v>9002.7</v>
      </c>
    </row>
    <row r="4754" ht="15.75" customHeight="1">
      <c r="A4754" s="4">
        <v>30579.0</v>
      </c>
      <c r="B4754" s="5">
        <v>45207.0</v>
      </c>
      <c r="C4754" s="5">
        <v>45210.0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5.0</v>
      </c>
      <c r="J4754" s="4">
        <v>34567.0</v>
      </c>
      <c r="K4754" s="6">
        <f t="shared" si="1"/>
        <v>31110.3</v>
      </c>
    </row>
    <row r="4755" ht="15.75" customHeight="1">
      <c r="A4755" s="4">
        <v>23843.0</v>
      </c>
      <c r="B4755" s="5">
        <v>45208.0</v>
      </c>
      <c r="C4755" s="5">
        <v>45210.0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5.0</v>
      </c>
      <c r="J4755" s="4">
        <v>6454.0</v>
      </c>
      <c r="K4755" s="6">
        <f t="shared" si="1"/>
        <v>5808.6</v>
      </c>
    </row>
    <row r="4756" ht="15.75" customHeight="1">
      <c r="A4756" s="4">
        <v>24685.0</v>
      </c>
      <c r="B4756" s="5">
        <v>45208.0</v>
      </c>
      <c r="C4756" s="5">
        <v>45210.0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5.0</v>
      </c>
      <c r="J4756" s="4">
        <v>47689.0</v>
      </c>
      <c r="K4756" s="6">
        <f t="shared" si="1"/>
        <v>42920.1</v>
      </c>
    </row>
    <row r="4757" ht="15.75" customHeight="1">
      <c r="A4757" s="4">
        <v>29316.0</v>
      </c>
      <c r="B4757" s="5">
        <v>45208.0</v>
      </c>
      <c r="C4757" s="5">
        <v>45210.0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5.0</v>
      </c>
      <c r="J4757" s="4">
        <v>12348.0</v>
      </c>
      <c r="K4757" s="6">
        <f t="shared" si="1"/>
        <v>11113.2</v>
      </c>
    </row>
    <row r="4758" ht="15.75" customHeight="1">
      <c r="A4758" s="4">
        <v>29737.0</v>
      </c>
      <c r="B4758" s="5">
        <v>45209.0</v>
      </c>
      <c r="C4758" s="5">
        <v>45210.0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10003.0</v>
      </c>
      <c r="K4758" s="6">
        <f t="shared" si="1"/>
        <v>9002.7</v>
      </c>
    </row>
    <row r="4759" ht="15.75" customHeight="1">
      <c r="A4759" s="4">
        <v>29738.0</v>
      </c>
      <c r="B4759" s="5">
        <v>45188.0</v>
      </c>
      <c r="C4759" s="5">
        <v>45211.0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5.0</v>
      </c>
      <c r="J4759" s="4">
        <v>24435.0</v>
      </c>
      <c r="K4759" s="6">
        <f t="shared" si="1"/>
        <v>21991.5</v>
      </c>
    </row>
    <row r="4760" ht="15.75" customHeight="1">
      <c r="A4760" s="4">
        <v>30159.0</v>
      </c>
      <c r="B4760" s="5">
        <v>45188.0</v>
      </c>
      <c r="C4760" s="5">
        <v>45211.0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5.0</v>
      </c>
      <c r="J4760" s="4">
        <v>12348.0</v>
      </c>
      <c r="K4760" s="6">
        <f t="shared" si="1"/>
        <v>11113.2</v>
      </c>
    </row>
    <row r="4761" ht="15.75" customHeight="1">
      <c r="A4761" s="4">
        <v>28475.0</v>
      </c>
      <c r="B4761" s="5">
        <v>45190.0</v>
      </c>
      <c r="C4761" s="5">
        <v>45211.0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5.0</v>
      </c>
      <c r="J4761" s="4">
        <v>4738.0</v>
      </c>
      <c r="K4761" s="6">
        <f t="shared" si="1"/>
        <v>4264.2</v>
      </c>
    </row>
    <row r="4762" ht="15.75" customHeight="1">
      <c r="A4762" s="4">
        <v>24265.0</v>
      </c>
      <c r="B4762" s="5">
        <v>45202.0</v>
      </c>
      <c r="C4762" s="5">
        <v>45211.0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5.0</v>
      </c>
      <c r="J4762" s="4">
        <v>74527.0</v>
      </c>
      <c r="K4762" s="6">
        <f t="shared" si="1"/>
        <v>67074.3</v>
      </c>
    </row>
    <row r="4763" ht="15.75" customHeight="1">
      <c r="A4763" s="4">
        <v>25949.0</v>
      </c>
      <c r="B4763" s="5">
        <v>45202.0</v>
      </c>
      <c r="C4763" s="5">
        <v>45211.0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5.0</v>
      </c>
      <c r="J4763" s="4">
        <v>47689.0</v>
      </c>
      <c r="K4763" s="6">
        <f t="shared" si="1"/>
        <v>42920.1</v>
      </c>
    </row>
    <row r="4764" ht="15.75" customHeight="1">
      <c r="A4764" s="4">
        <v>25528.0</v>
      </c>
      <c r="B4764" s="5">
        <v>45203.0</v>
      </c>
      <c r="C4764" s="5">
        <v>45211.0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</v>
      </c>
      <c r="J4764" s="4">
        <v>12990.0</v>
      </c>
      <c r="K4764" s="6">
        <f t="shared" si="1"/>
        <v>11691</v>
      </c>
    </row>
    <row r="4765" ht="15.75" customHeight="1">
      <c r="A4765" s="4">
        <v>26791.0</v>
      </c>
      <c r="B4765" s="5">
        <v>45205.0</v>
      </c>
      <c r="C4765" s="5">
        <v>45211.0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5.0</v>
      </c>
      <c r="J4765" s="4">
        <v>9385.0</v>
      </c>
      <c r="K4765" s="6">
        <f t="shared" si="1"/>
        <v>8446.5</v>
      </c>
    </row>
    <row r="4766" ht="15.75" customHeight="1">
      <c r="A4766" s="4">
        <v>30580.0</v>
      </c>
      <c r="B4766" s="5">
        <v>45205.0</v>
      </c>
      <c r="C4766" s="5">
        <v>45211.0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</v>
      </c>
      <c r="J4766" s="4">
        <v>74527.0</v>
      </c>
      <c r="K4766" s="6">
        <f t="shared" si="1"/>
        <v>67074.3</v>
      </c>
    </row>
    <row r="4767" ht="15.75" customHeight="1">
      <c r="A4767" s="4">
        <v>27212.0</v>
      </c>
      <c r="B4767" s="5">
        <v>45206.0</v>
      </c>
      <c r="C4767" s="5">
        <v>45211.0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5.0</v>
      </c>
      <c r="J4767" s="4">
        <v>3424.0</v>
      </c>
      <c r="K4767" s="6">
        <f t="shared" si="1"/>
        <v>3081.6</v>
      </c>
    </row>
    <row r="4768" ht="15.75" customHeight="1">
      <c r="A4768" s="4">
        <v>26370.0</v>
      </c>
      <c r="B4768" s="5">
        <v>45207.0</v>
      </c>
      <c r="C4768" s="5">
        <v>45211.0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2343.0</v>
      </c>
      <c r="K4768" s="6">
        <f t="shared" si="1"/>
        <v>2108.7</v>
      </c>
    </row>
    <row r="4769" ht="15.75" customHeight="1">
      <c r="A4769" s="4">
        <v>23844.0</v>
      </c>
      <c r="B4769" s="5">
        <v>45208.0</v>
      </c>
      <c r="C4769" s="5">
        <v>45211.0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3475.0</v>
      </c>
      <c r="K4769" s="6">
        <f t="shared" si="1"/>
        <v>3127.5</v>
      </c>
    </row>
    <row r="4770" ht="15.75" customHeight="1">
      <c r="A4770" s="4">
        <v>24686.0</v>
      </c>
      <c r="B4770" s="5">
        <v>45208.0</v>
      </c>
      <c r="C4770" s="5">
        <v>45211.0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</v>
      </c>
      <c r="J4770" s="4">
        <v>5454.0</v>
      </c>
      <c r="K4770" s="6">
        <f t="shared" si="1"/>
        <v>4908.6</v>
      </c>
    </row>
    <row r="4771" ht="15.75" customHeight="1">
      <c r="A4771" s="4">
        <v>28896.0</v>
      </c>
      <c r="B4771" s="5">
        <v>45208.0</v>
      </c>
      <c r="C4771" s="5">
        <v>45211.0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5.0</v>
      </c>
      <c r="J4771" s="4">
        <v>12342.0</v>
      </c>
      <c r="K4771" s="6">
        <f t="shared" si="1"/>
        <v>11107.8</v>
      </c>
    </row>
    <row r="4772" ht="15.75" customHeight="1">
      <c r="A4772" s="4">
        <v>27633.0</v>
      </c>
      <c r="B4772" s="5">
        <v>45209.0</v>
      </c>
      <c r="C4772" s="5">
        <v>45211.0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5.0</v>
      </c>
      <c r="J4772" s="4">
        <v>6346.0</v>
      </c>
      <c r="K4772" s="6">
        <f t="shared" si="1"/>
        <v>5711.4</v>
      </c>
    </row>
    <row r="4773" ht="15.75" customHeight="1">
      <c r="A4773" s="4">
        <v>28054.0</v>
      </c>
      <c r="B4773" s="5">
        <v>45210.0</v>
      </c>
      <c r="C4773" s="5">
        <v>45211.0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5.0</v>
      </c>
      <c r="J4773" s="4">
        <v>22109.0</v>
      </c>
      <c r="K4773" s="6">
        <f t="shared" si="1"/>
        <v>19898.1</v>
      </c>
    </row>
    <row r="4774" ht="15.75" customHeight="1">
      <c r="A4774" s="4">
        <v>29317.0</v>
      </c>
      <c r="B4774" s="5">
        <v>45210.0</v>
      </c>
      <c r="C4774" s="5">
        <v>45211.0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5.0</v>
      </c>
      <c r="J4774" s="4">
        <v>4536.0</v>
      </c>
      <c r="K4774" s="6">
        <f t="shared" si="1"/>
        <v>4082.4</v>
      </c>
    </row>
    <row r="4775" ht="15.75" customHeight="1">
      <c r="A4775" s="4">
        <v>30160.0</v>
      </c>
      <c r="B4775" s="5">
        <v>45180.0</v>
      </c>
      <c r="C4775" s="5">
        <v>45212.0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</v>
      </c>
      <c r="J4775" s="4">
        <v>8764.0</v>
      </c>
      <c r="K4775" s="6">
        <f t="shared" si="1"/>
        <v>7887.6</v>
      </c>
    </row>
    <row r="4776" ht="15.75" customHeight="1">
      <c r="A4776" s="4">
        <v>28055.0</v>
      </c>
      <c r="B4776" s="5">
        <v>45189.0</v>
      </c>
      <c r="C4776" s="5">
        <v>45212.0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</v>
      </c>
      <c r="J4776" s="4">
        <v>1223.0</v>
      </c>
      <c r="K4776" s="6">
        <f t="shared" si="1"/>
        <v>1100.7</v>
      </c>
    </row>
    <row r="4777" ht="15.75" customHeight="1">
      <c r="A4777" s="4">
        <v>28476.0</v>
      </c>
      <c r="B4777" s="5">
        <v>45189.0</v>
      </c>
      <c r="C4777" s="5">
        <v>45212.0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5.0</v>
      </c>
      <c r="J4777" s="4">
        <v>2245.0</v>
      </c>
      <c r="K4777" s="6">
        <f t="shared" si="1"/>
        <v>2020.5</v>
      </c>
    </row>
    <row r="4778" ht="15.75" customHeight="1">
      <c r="A4778" s="4">
        <v>26792.0</v>
      </c>
      <c r="B4778" s="5">
        <v>45191.0</v>
      </c>
      <c r="C4778" s="5">
        <v>45212.0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4.0</v>
      </c>
      <c r="J4778" s="4">
        <v>74329.0</v>
      </c>
      <c r="K4778" s="6">
        <f t="shared" si="1"/>
        <v>66896.1</v>
      </c>
    </row>
    <row r="4779" ht="15.75" customHeight="1">
      <c r="A4779" s="4">
        <v>24266.0</v>
      </c>
      <c r="B4779" s="5">
        <v>45203.0</v>
      </c>
      <c r="C4779" s="5">
        <v>45212.0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5.0</v>
      </c>
      <c r="J4779" s="4">
        <v>3545.0</v>
      </c>
      <c r="K4779" s="6">
        <f t="shared" si="1"/>
        <v>3190.5</v>
      </c>
    </row>
    <row r="4780" ht="15.75" customHeight="1">
      <c r="A4780" s="4">
        <v>23845.0</v>
      </c>
      <c r="B4780" s="5">
        <v>45204.0</v>
      </c>
      <c r="C4780" s="5">
        <v>45212.0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5.0</v>
      </c>
      <c r="J4780" s="4">
        <v>74652.0</v>
      </c>
      <c r="K4780" s="6">
        <f t="shared" si="1"/>
        <v>67186.8</v>
      </c>
    </row>
    <row r="4781" ht="15.75" customHeight="1">
      <c r="A4781" s="4">
        <v>30581.0</v>
      </c>
      <c r="B4781" s="5">
        <v>45205.0</v>
      </c>
      <c r="C4781" s="5">
        <v>45212.0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32484.0</v>
      </c>
      <c r="K4781" s="6">
        <f t="shared" si="1"/>
        <v>29235.6</v>
      </c>
    </row>
    <row r="4782" ht="15.75" customHeight="1">
      <c r="A4782" s="4">
        <v>28897.0</v>
      </c>
      <c r="B4782" s="5">
        <v>45206.0</v>
      </c>
      <c r="C4782" s="5">
        <v>45212.0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</v>
      </c>
      <c r="J4782" s="4">
        <v>47564.0</v>
      </c>
      <c r="K4782" s="6">
        <f t="shared" si="1"/>
        <v>42807.6</v>
      </c>
    </row>
    <row r="4783" ht="15.75" customHeight="1">
      <c r="A4783" s="4">
        <v>25529.0</v>
      </c>
      <c r="B4783" s="5">
        <v>45207.0</v>
      </c>
      <c r="C4783" s="5">
        <v>45212.0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3434.0</v>
      </c>
      <c r="K4783" s="6">
        <f t="shared" si="1"/>
        <v>3090.6</v>
      </c>
    </row>
    <row r="4784" ht="15.75" customHeight="1">
      <c r="A4784" s="4">
        <v>24687.0</v>
      </c>
      <c r="B4784" s="5">
        <v>45208.0</v>
      </c>
      <c r="C4784" s="5">
        <v>45212.0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2342.0</v>
      </c>
      <c r="K4784" s="6">
        <f t="shared" si="1"/>
        <v>2107.8</v>
      </c>
    </row>
    <row r="4785" ht="15.75" customHeight="1">
      <c r="A4785" s="4">
        <v>29739.0</v>
      </c>
      <c r="B4785" s="5">
        <v>45208.0</v>
      </c>
      <c r="C4785" s="5">
        <v>45212.0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65748.0</v>
      </c>
      <c r="K4785" s="6">
        <f t="shared" si="1"/>
        <v>59173.2</v>
      </c>
    </row>
    <row r="4786" ht="15.75" customHeight="1">
      <c r="A4786" s="4">
        <v>27213.0</v>
      </c>
      <c r="B4786" s="5">
        <v>45209.0</v>
      </c>
      <c r="C4786" s="5">
        <v>45212.0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5.0</v>
      </c>
      <c r="J4786" s="4">
        <v>35255.0</v>
      </c>
      <c r="K4786" s="6">
        <f t="shared" si="1"/>
        <v>31729.5</v>
      </c>
    </row>
    <row r="4787" ht="15.75" customHeight="1">
      <c r="A4787" s="4">
        <v>25950.0</v>
      </c>
      <c r="B4787" s="5">
        <v>45210.0</v>
      </c>
      <c r="C4787" s="5">
        <v>45212.0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</v>
      </c>
      <c r="J4787" s="4">
        <v>76543.0</v>
      </c>
      <c r="K4787" s="6">
        <f t="shared" si="1"/>
        <v>68888.7</v>
      </c>
    </row>
    <row r="4788" ht="15.75" customHeight="1">
      <c r="A4788" s="4">
        <v>26371.0</v>
      </c>
      <c r="B4788" s="5">
        <v>45211.0</v>
      </c>
      <c r="C4788" s="5">
        <v>45212.0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5.0</v>
      </c>
      <c r="J4788" s="4">
        <v>74652.0</v>
      </c>
      <c r="K4788" s="6">
        <f t="shared" si="1"/>
        <v>67186.8</v>
      </c>
    </row>
    <row r="4789" ht="15.75" customHeight="1">
      <c r="A4789" s="4">
        <v>27634.0</v>
      </c>
      <c r="B4789" s="5">
        <v>45211.0</v>
      </c>
      <c r="C4789" s="5">
        <v>45212.0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5.0</v>
      </c>
      <c r="J4789" s="4">
        <v>38899.0</v>
      </c>
      <c r="K4789" s="6">
        <f t="shared" si="1"/>
        <v>35009.1</v>
      </c>
    </row>
    <row r="4790" ht="15.75" customHeight="1">
      <c r="A4790" s="4">
        <v>29318.0</v>
      </c>
      <c r="B4790" s="5">
        <v>45211.0</v>
      </c>
      <c r="C4790" s="5">
        <v>45212.0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5.0</v>
      </c>
      <c r="J4790" s="4">
        <v>4567.0</v>
      </c>
      <c r="K4790" s="6">
        <f t="shared" si="1"/>
        <v>4110.3</v>
      </c>
    </row>
    <row r="4791" ht="15.75" customHeight="1">
      <c r="A4791" s="4">
        <v>30161.0</v>
      </c>
      <c r="B4791" s="5">
        <v>45168.0</v>
      </c>
      <c r="C4791" s="5">
        <v>45213.0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5.0</v>
      </c>
      <c r="J4791" s="4">
        <v>87654.0</v>
      </c>
      <c r="K4791" s="6">
        <f t="shared" si="1"/>
        <v>78888.6</v>
      </c>
    </row>
    <row r="4792" ht="15.75" customHeight="1">
      <c r="A4792" s="4">
        <v>28477.0</v>
      </c>
      <c r="B4792" s="5">
        <v>45181.0</v>
      </c>
      <c r="C4792" s="5">
        <v>45213.0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5.0</v>
      </c>
      <c r="J4792" s="4">
        <v>76543.0</v>
      </c>
      <c r="K4792" s="6">
        <f t="shared" si="1"/>
        <v>68888.7</v>
      </c>
    </row>
    <row r="4793" ht="15.75" customHeight="1">
      <c r="A4793" s="4">
        <v>26372.0</v>
      </c>
      <c r="B4793" s="5">
        <v>45190.0</v>
      </c>
      <c r="C4793" s="5">
        <v>45213.0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5.0</v>
      </c>
      <c r="J4793" s="4">
        <v>3424.0</v>
      </c>
      <c r="K4793" s="6">
        <f t="shared" si="1"/>
        <v>3081.6</v>
      </c>
    </row>
    <row r="4794" ht="15.75" customHeight="1">
      <c r="A4794" s="4">
        <v>26793.0</v>
      </c>
      <c r="B4794" s="5">
        <v>45190.0</v>
      </c>
      <c r="C4794" s="5">
        <v>45213.0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45837.0</v>
      </c>
      <c r="K4794" s="6">
        <f t="shared" si="1"/>
        <v>41253.3</v>
      </c>
    </row>
    <row r="4795" ht="15.75" customHeight="1">
      <c r="A4795" s="4">
        <v>29319.0</v>
      </c>
      <c r="B4795" s="5">
        <v>45192.0</v>
      </c>
      <c r="C4795" s="5">
        <v>45213.0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5.0</v>
      </c>
      <c r="J4795" s="4">
        <v>34531.0</v>
      </c>
      <c r="K4795" s="6">
        <f t="shared" si="1"/>
        <v>31077.9</v>
      </c>
    </row>
    <row r="4796" ht="15.75" customHeight="1">
      <c r="A4796" s="4">
        <v>28898.0</v>
      </c>
      <c r="B4796" s="5">
        <v>45206.0</v>
      </c>
      <c r="C4796" s="5">
        <v>45213.0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43432.0</v>
      </c>
      <c r="K4796" s="6">
        <f t="shared" si="1"/>
        <v>39088.8</v>
      </c>
    </row>
    <row r="4797" ht="15.75" customHeight="1">
      <c r="A4797" s="4">
        <v>27214.0</v>
      </c>
      <c r="B4797" s="5">
        <v>45207.0</v>
      </c>
      <c r="C4797" s="5">
        <v>45213.0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</v>
      </c>
      <c r="J4797" s="4">
        <v>43205.0</v>
      </c>
      <c r="K4797" s="6">
        <f t="shared" si="1"/>
        <v>38884.5</v>
      </c>
    </row>
    <row r="4798" ht="15.75" customHeight="1">
      <c r="A4798" s="4">
        <v>23846.0</v>
      </c>
      <c r="B4798" s="5">
        <v>45208.0</v>
      </c>
      <c r="C4798" s="5">
        <v>45213.0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4.0</v>
      </c>
      <c r="J4798" s="4">
        <v>65879.0</v>
      </c>
      <c r="K4798" s="6">
        <f t="shared" si="1"/>
        <v>59291.1</v>
      </c>
    </row>
    <row r="4799" ht="15.75" customHeight="1">
      <c r="A4799" s="4">
        <v>28056.0</v>
      </c>
      <c r="B4799" s="5">
        <v>45209.0</v>
      </c>
      <c r="C4799" s="5">
        <v>45213.0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5.0</v>
      </c>
      <c r="J4799" s="4">
        <v>8394.0</v>
      </c>
      <c r="K4799" s="6">
        <f t="shared" si="1"/>
        <v>7554.6</v>
      </c>
    </row>
    <row r="4800" ht="15.75" customHeight="1">
      <c r="A4800" s="4">
        <v>25530.0</v>
      </c>
      <c r="B4800" s="5">
        <v>45210.0</v>
      </c>
      <c r="C4800" s="5">
        <v>45213.0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5.0</v>
      </c>
      <c r="J4800" s="4">
        <v>43205.0</v>
      </c>
      <c r="K4800" s="6">
        <f t="shared" si="1"/>
        <v>38884.5</v>
      </c>
    </row>
    <row r="4801" ht="15.75" customHeight="1">
      <c r="A4801" s="4">
        <v>29740.0</v>
      </c>
      <c r="B4801" s="5">
        <v>45210.0</v>
      </c>
      <c r="C4801" s="5">
        <v>45213.0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5.0</v>
      </c>
      <c r="J4801" s="4">
        <v>66537.0</v>
      </c>
      <c r="K4801" s="6">
        <f t="shared" si="1"/>
        <v>59883.3</v>
      </c>
    </row>
    <row r="4802" ht="15.75" customHeight="1">
      <c r="A4802" s="4">
        <v>30582.0</v>
      </c>
      <c r="B4802" s="5">
        <v>45210.0</v>
      </c>
      <c r="C4802" s="5">
        <v>45213.0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5.0</v>
      </c>
      <c r="J4802" s="4">
        <v>24210.0</v>
      </c>
      <c r="K4802" s="6">
        <f t="shared" si="1"/>
        <v>21789</v>
      </c>
    </row>
    <row r="4803" ht="15.75" customHeight="1">
      <c r="A4803" s="4">
        <v>24267.0</v>
      </c>
      <c r="B4803" s="5">
        <v>45211.0</v>
      </c>
      <c r="C4803" s="5">
        <v>45213.0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23444.0</v>
      </c>
      <c r="K4803" s="6">
        <f t="shared" si="1"/>
        <v>21099.6</v>
      </c>
    </row>
    <row r="4804" ht="15.75" customHeight="1">
      <c r="A4804" s="4">
        <v>24688.0</v>
      </c>
      <c r="B4804" s="5">
        <v>45212.0</v>
      </c>
      <c r="C4804" s="5">
        <v>45213.0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4.0</v>
      </c>
      <c r="J4804" s="4">
        <v>32484.0</v>
      </c>
      <c r="K4804" s="6">
        <f t="shared" si="1"/>
        <v>29235.6</v>
      </c>
    </row>
    <row r="4805" ht="15.75" customHeight="1">
      <c r="A4805" s="4">
        <v>25951.0</v>
      </c>
      <c r="B4805" s="5">
        <v>45212.0</v>
      </c>
      <c r="C4805" s="5">
        <v>45213.0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</v>
      </c>
      <c r="J4805" s="4">
        <v>8465.0</v>
      </c>
      <c r="K4805" s="6">
        <f t="shared" si="1"/>
        <v>7618.5</v>
      </c>
    </row>
    <row r="4806" ht="15.75" customHeight="1">
      <c r="A4806" s="4">
        <v>27635.0</v>
      </c>
      <c r="B4806" s="5">
        <v>45212.0</v>
      </c>
      <c r="C4806" s="5">
        <v>45213.0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5.0</v>
      </c>
      <c r="J4806" s="4">
        <v>2342.0</v>
      </c>
      <c r="K4806" s="6">
        <f t="shared" si="1"/>
        <v>2107.8</v>
      </c>
    </row>
    <row r="4807" ht="15.75" customHeight="1">
      <c r="A4807" s="4">
        <v>28478.0</v>
      </c>
      <c r="B4807" s="5">
        <v>45169.0</v>
      </c>
      <c r="C4807" s="5">
        <v>45214.0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5.0</v>
      </c>
      <c r="J4807" s="4">
        <v>23443.0</v>
      </c>
      <c r="K4807" s="6">
        <f t="shared" si="1"/>
        <v>21098.7</v>
      </c>
    </row>
    <row r="4808" ht="15.75" customHeight="1">
      <c r="A4808" s="4">
        <v>26794.0</v>
      </c>
      <c r="B4808" s="5">
        <v>45182.0</v>
      </c>
      <c r="C4808" s="5">
        <v>45214.0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5.0</v>
      </c>
      <c r="J4808" s="4">
        <v>12342.0</v>
      </c>
      <c r="K4808" s="6">
        <f t="shared" si="1"/>
        <v>11107.8</v>
      </c>
    </row>
    <row r="4809" ht="15.75" customHeight="1">
      <c r="A4809" s="4">
        <v>24689.0</v>
      </c>
      <c r="B4809" s="5">
        <v>45191.0</v>
      </c>
      <c r="C4809" s="5">
        <v>45214.0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5.0</v>
      </c>
      <c r="J4809" s="4">
        <v>4567.0</v>
      </c>
      <c r="K4809" s="6">
        <f t="shared" si="1"/>
        <v>4110.3</v>
      </c>
    </row>
    <row r="4810" ht="15.75" customHeight="1">
      <c r="A4810" s="4">
        <v>27636.0</v>
      </c>
      <c r="B4810" s="5">
        <v>45193.0</v>
      </c>
      <c r="C4810" s="5">
        <v>45214.0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5.0</v>
      </c>
      <c r="J4810" s="4">
        <v>8394.0</v>
      </c>
      <c r="K4810" s="6">
        <f t="shared" si="1"/>
        <v>7554.6</v>
      </c>
    </row>
    <row r="4811" ht="15.75" customHeight="1">
      <c r="A4811" s="4">
        <v>30162.0</v>
      </c>
      <c r="B4811" s="5">
        <v>45202.0</v>
      </c>
      <c r="C4811" s="5">
        <v>45214.0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5.0</v>
      </c>
      <c r="J4811" s="4">
        <v>3424.0</v>
      </c>
      <c r="K4811" s="6">
        <f t="shared" si="1"/>
        <v>3081.6</v>
      </c>
    </row>
    <row r="4812" ht="15.75" customHeight="1">
      <c r="A4812" s="4">
        <v>27215.0</v>
      </c>
      <c r="B4812" s="5">
        <v>45207.0</v>
      </c>
      <c r="C4812" s="5">
        <v>45214.0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5.0</v>
      </c>
      <c r="J4812" s="4">
        <v>87654.0</v>
      </c>
      <c r="K4812" s="6">
        <f t="shared" si="1"/>
        <v>78888.6</v>
      </c>
    </row>
    <row r="4813" ht="15.75" customHeight="1">
      <c r="A4813" s="4">
        <v>25531.0</v>
      </c>
      <c r="B4813" s="5">
        <v>45208.0</v>
      </c>
      <c r="C4813" s="5">
        <v>45214.0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</v>
      </c>
      <c r="J4813" s="4">
        <v>24210.0</v>
      </c>
      <c r="K4813" s="6">
        <f t="shared" si="1"/>
        <v>21789</v>
      </c>
    </row>
    <row r="4814" ht="15.75" customHeight="1">
      <c r="A4814" s="4">
        <v>30583.0</v>
      </c>
      <c r="B4814" s="5">
        <v>45208.0</v>
      </c>
      <c r="C4814" s="5">
        <v>45214.0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4.0</v>
      </c>
      <c r="J4814" s="4">
        <v>7462.0</v>
      </c>
      <c r="K4814" s="6">
        <f t="shared" si="1"/>
        <v>6715.8</v>
      </c>
    </row>
    <row r="4815" ht="15.75" customHeight="1">
      <c r="A4815" s="4">
        <v>26373.0</v>
      </c>
      <c r="B4815" s="5">
        <v>45210.0</v>
      </c>
      <c r="C4815" s="5">
        <v>45214.0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87436.0</v>
      </c>
      <c r="K4815" s="6">
        <f t="shared" si="1"/>
        <v>78692.4</v>
      </c>
    </row>
    <row r="4816" ht="15.75" customHeight="1">
      <c r="A4816" s="4">
        <v>29741.0</v>
      </c>
      <c r="B4816" s="5">
        <v>45210.0</v>
      </c>
      <c r="C4816" s="5">
        <v>45214.0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5.0</v>
      </c>
      <c r="J4816" s="4">
        <v>45837.0</v>
      </c>
      <c r="K4816" s="6">
        <f t="shared" si="1"/>
        <v>41253.3</v>
      </c>
    </row>
    <row r="4817" ht="15.75" customHeight="1">
      <c r="A4817" s="4">
        <v>23847.0</v>
      </c>
      <c r="B4817" s="5">
        <v>45211.0</v>
      </c>
      <c r="C4817" s="5">
        <v>45214.0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</v>
      </c>
      <c r="J4817" s="4">
        <v>3424.0</v>
      </c>
      <c r="K4817" s="6">
        <f t="shared" si="1"/>
        <v>3081.6</v>
      </c>
    </row>
    <row r="4818" ht="15.75" customHeight="1">
      <c r="A4818" s="4">
        <v>28057.0</v>
      </c>
      <c r="B4818" s="5">
        <v>45211.0</v>
      </c>
      <c r="C4818" s="5">
        <v>45214.0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4.0</v>
      </c>
      <c r="J4818" s="4">
        <v>74329.0</v>
      </c>
      <c r="K4818" s="6">
        <f t="shared" si="1"/>
        <v>66896.1</v>
      </c>
    </row>
    <row r="4819" ht="15.75" customHeight="1">
      <c r="A4819" s="4">
        <v>28899.0</v>
      </c>
      <c r="B4819" s="5">
        <v>45211.0</v>
      </c>
      <c r="C4819" s="5">
        <v>45214.0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</v>
      </c>
      <c r="J4819" s="4">
        <v>23945.0</v>
      </c>
      <c r="K4819" s="6">
        <f t="shared" si="1"/>
        <v>21550.5</v>
      </c>
    </row>
    <row r="4820" ht="15.75" customHeight="1">
      <c r="A4820" s="4">
        <v>24268.0</v>
      </c>
      <c r="B4820" s="5">
        <v>45213.0</v>
      </c>
      <c r="C4820" s="5">
        <v>45214.0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5.0</v>
      </c>
      <c r="J4820" s="4">
        <v>6784.0</v>
      </c>
      <c r="K4820" s="6">
        <f t="shared" si="1"/>
        <v>6105.6</v>
      </c>
    </row>
    <row r="4821" ht="15.75" customHeight="1">
      <c r="A4821" s="4">
        <v>25952.0</v>
      </c>
      <c r="B4821" s="5">
        <v>45213.0</v>
      </c>
      <c r="C4821" s="5">
        <v>45214.0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</v>
      </c>
      <c r="J4821" s="4">
        <v>8394.0</v>
      </c>
      <c r="K4821" s="6">
        <f t="shared" si="1"/>
        <v>7554.6</v>
      </c>
    </row>
    <row r="4822" ht="15.75" customHeight="1">
      <c r="A4822" s="4">
        <v>29320.0</v>
      </c>
      <c r="B4822" s="5">
        <v>45213.0</v>
      </c>
      <c r="C4822" s="5">
        <v>45214.0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3475.0</v>
      </c>
      <c r="K4822" s="6">
        <f t="shared" si="1"/>
        <v>3127.5</v>
      </c>
    </row>
    <row r="4823" ht="15.75" customHeight="1">
      <c r="A4823" s="4">
        <v>26795.0</v>
      </c>
      <c r="B4823" s="5">
        <v>45170.0</v>
      </c>
      <c r="C4823" s="5">
        <v>45215.0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5.0</v>
      </c>
      <c r="J4823" s="4">
        <v>9385.0</v>
      </c>
      <c r="K4823" s="6">
        <f t="shared" si="1"/>
        <v>8446.5</v>
      </c>
    </row>
    <row r="4824" ht="15.75" customHeight="1">
      <c r="A4824" s="4">
        <v>25953.0</v>
      </c>
      <c r="B4824" s="5">
        <v>45194.0</v>
      </c>
      <c r="C4824" s="5">
        <v>45215.0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5.0</v>
      </c>
      <c r="J4824" s="4">
        <v>32421.0</v>
      </c>
      <c r="K4824" s="6">
        <f t="shared" si="1"/>
        <v>29178.9</v>
      </c>
    </row>
    <row r="4825" ht="15.75" customHeight="1">
      <c r="A4825" s="4">
        <v>28479.0</v>
      </c>
      <c r="B4825" s="5">
        <v>45203.0</v>
      </c>
      <c r="C4825" s="5">
        <v>45215.0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4.0</v>
      </c>
      <c r="J4825" s="4">
        <v>3556.0</v>
      </c>
      <c r="K4825" s="6">
        <f t="shared" si="1"/>
        <v>3200.4</v>
      </c>
    </row>
    <row r="4826" ht="15.75" customHeight="1">
      <c r="A4826" s="4">
        <v>29742.0</v>
      </c>
      <c r="B4826" s="5">
        <v>45203.0</v>
      </c>
      <c r="C4826" s="5">
        <v>45215.0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</v>
      </c>
      <c r="J4826" s="4">
        <v>23443.0</v>
      </c>
      <c r="K4826" s="6">
        <f t="shared" si="1"/>
        <v>21098.7</v>
      </c>
    </row>
    <row r="4827" ht="15.75" customHeight="1">
      <c r="A4827" s="4">
        <v>25532.0</v>
      </c>
      <c r="B4827" s="5">
        <v>45208.0</v>
      </c>
      <c r="C4827" s="5">
        <v>45215.0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5.0</v>
      </c>
      <c r="J4827" s="4">
        <v>2343.0</v>
      </c>
      <c r="K4827" s="6">
        <f t="shared" si="1"/>
        <v>2108.7</v>
      </c>
    </row>
    <row r="4828" ht="15.75" customHeight="1">
      <c r="A4828" s="4">
        <v>30584.0</v>
      </c>
      <c r="B4828" s="5">
        <v>45208.0</v>
      </c>
      <c r="C4828" s="5">
        <v>45215.0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5.0</v>
      </c>
      <c r="J4828" s="4">
        <v>83754.0</v>
      </c>
      <c r="K4828" s="6">
        <f t="shared" si="1"/>
        <v>75378.6</v>
      </c>
    </row>
    <row r="4829" ht="15.75" customHeight="1">
      <c r="A4829" s="4">
        <v>23848.0</v>
      </c>
      <c r="B4829" s="5">
        <v>45209.0</v>
      </c>
      <c r="C4829" s="5">
        <v>45215.0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</v>
      </c>
      <c r="J4829" s="4">
        <v>43432.0</v>
      </c>
      <c r="K4829" s="6">
        <f t="shared" si="1"/>
        <v>39088.8</v>
      </c>
    </row>
    <row r="4830" ht="15.75" customHeight="1">
      <c r="A4830" s="4">
        <v>28900.0</v>
      </c>
      <c r="B4830" s="5">
        <v>45209.0</v>
      </c>
      <c r="C4830" s="5">
        <v>45215.0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5.0</v>
      </c>
      <c r="J4830" s="4">
        <v>12241.0</v>
      </c>
      <c r="K4830" s="6">
        <f t="shared" si="1"/>
        <v>11016.9</v>
      </c>
    </row>
    <row r="4831" ht="15.75" customHeight="1">
      <c r="A4831" s="4">
        <v>30163.0</v>
      </c>
      <c r="B4831" s="5">
        <v>45210.0</v>
      </c>
      <c r="C4831" s="5">
        <v>45215.0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3424.0</v>
      </c>
      <c r="K4831" s="6">
        <f t="shared" si="1"/>
        <v>3081.6</v>
      </c>
    </row>
    <row r="4832" ht="15.75" customHeight="1">
      <c r="A4832" s="4">
        <v>24690.0</v>
      </c>
      <c r="B4832" s="5">
        <v>45211.0</v>
      </c>
      <c r="C4832" s="5">
        <v>45215.0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</v>
      </c>
      <c r="J4832" s="4">
        <v>4233.0</v>
      </c>
      <c r="K4832" s="6">
        <f t="shared" si="1"/>
        <v>3809.7</v>
      </c>
    </row>
    <row r="4833" ht="15.75" customHeight="1">
      <c r="A4833" s="4">
        <v>28058.0</v>
      </c>
      <c r="B4833" s="5">
        <v>45211.0</v>
      </c>
      <c r="C4833" s="5">
        <v>45215.0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5.0</v>
      </c>
      <c r="J4833" s="4">
        <v>12990.0</v>
      </c>
      <c r="K4833" s="6">
        <f t="shared" si="1"/>
        <v>11691</v>
      </c>
    </row>
    <row r="4834" ht="15.75" customHeight="1">
      <c r="A4834" s="4">
        <v>26374.0</v>
      </c>
      <c r="B4834" s="5">
        <v>45212.0</v>
      </c>
      <c r="C4834" s="5">
        <v>45215.0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24943.0</v>
      </c>
      <c r="K4834" s="6">
        <f t="shared" si="1"/>
        <v>22448.7</v>
      </c>
    </row>
    <row r="4835" ht="15.75" customHeight="1">
      <c r="A4835" s="4">
        <v>27216.0</v>
      </c>
      <c r="B4835" s="5">
        <v>45212.0</v>
      </c>
      <c r="C4835" s="5">
        <v>45215.0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5.0</v>
      </c>
      <c r="J4835" s="4">
        <v>76548.0</v>
      </c>
      <c r="K4835" s="6">
        <f t="shared" si="1"/>
        <v>68893.2</v>
      </c>
    </row>
    <row r="4836" ht="15.75" customHeight="1">
      <c r="A4836" s="4">
        <v>24269.0</v>
      </c>
      <c r="B4836" s="5">
        <v>45214.0</v>
      </c>
      <c r="C4836" s="5">
        <v>45215.0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5.0</v>
      </c>
      <c r="J4836" s="4">
        <v>45899.0</v>
      </c>
      <c r="K4836" s="6">
        <f t="shared" si="1"/>
        <v>41309.1</v>
      </c>
    </row>
    <row r="4837" ht="15.75" customHeight="1">
      <c r="A4837" s="4">
        <v>27637.0</v>
      </c>
      <c r="B4837" s="5">
        <v>45214.0</v>
      </c>
      <c r="C4837" s="5">
        <v>45215.0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</v>
      </c>
      <c r="J4837" s="4">
        <v>65879.0</v>
      </c>
      <c r="K4837" s="6">
        <f t="shared" si="1"/>
        <v>59291.1</v>
      </c>
    </row>
    <row r="4838" ht="15.75" customHeight="1">
      <c r="A4838" s="4">
        <v>29321.0</v>
      </c>
      <c r="B4838" s="5">
        <v>45214.0</v>
      </c>
      <c r="C4838" s="5">
        <v>45215.0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5.0</v>
      </c>
      <c r="J4838" s="4">
        <v>8764.0</v>
      </c>
      <c r="K4838" s="6">
        <f t="shared" si="1"/>
        <v>7887.6</v>
      </c>
    </row>
    <row r="4839" ht="15.75" customHeight="1">
      <c r="A4839" s="4">
        <v>25112.0</v>
      </c>
      <c r="B4839" s="5">
        <v>45171.0</v>
      </c>
      <c r="C4839" s="5">
        <v>45216.0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</v>
      </c>
      <c r="J4839" s="4">
        <v>35255.0</v>
      </c>
      <c r="K4839" s="6">
        <f t="shared" si="1"/>
        <v>31729.5</v>
      </c>
    </row>
    <row r="4840" ht="15.75" customHeight="1">
      <c r="A4840" s="4">
        <v>24270.0</v>
      </c>
      <c r="B4840" s="5">
        <v>45195.0</v>
      </c>
      <c r="C4840" s="5">
        <v>45216.0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5.0</v>
      </c>
      <c r="J4840" s="4">
        <v>45899.0</v>
      </c>
      <c r="K4840" s="6">
        <f t="shared" si="1"/>
        <v>41309.1</v>
      </c>
    </row>
    <row r="4841" ht="15.75" customHeight="1">
      <c r="A4841" s="4">
        <v>26796.0</v>
      </c>
      <c r="B4841" s="5">
        <v>45204.0</v>
      </c>
      <c r="C4841" s="5">
        <v>45216.0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5.0</v>
      </c>
      <c r="J4841" s="4">
        <v>34352.0</v>
      </c>
      <c r="K4841" s="6">
        <f t="shared" si="1"/>
        <v>30916.8</v>
      </c>
    </row>
    <row r="4842" ht="15.75" customHeight="1">
      <c r="A4842" s="4">
        <v>28059.0</v>
      </c>
      <c r="B4842" s="5">
        <v>45204.0</v>
      </c>
      <c r="C4842" s="5">
        <v>45216.0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74683.0</v>
      </c>
      <c r="K4842" s="6">
        <f t="shared" si="1"/>
        <v>67214.7</v>
      </c>
    </row>
    <row r="4843" ht="15.75" customHeight="1">
      <c r="A4843" s="4">
        <v>23849.0</v>
      </c>
      <c r="B4843" s="5">
        <v>45209.0</v>
      </c>
      <c r="C4843" s="5">
        <v>45216.0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5435.0</v>
      </c>
      <c r="K4843" s="6">
        <f t="shared" si="1"/>
        <v>4891.5</v>
      </c>
    </row>
    <row r="4844" ht="15.75" customHeight="1">
      <c r="A4844" s="4">
        <v>28901.0</v>
      </c>
      <c r="B4844" s="5">
        <v>45209.0</v>
      </c>
      <c r="C4844" s="5">
        <v>45216.0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5.0</v>
      </c>
      <c r="J4844" s="4">
        <v>9385.0</v>
      </c>
      <c r="K4844" s="6">
        <f t="shared" si="1"/>
        <v>8446.5</v>
      </c>
    </row>
    <row r="4845" ht="15.75" customHeight="1">
      <c r="A4845" s="4">
        <v>27217.0</v>
      </c>
      <c r="B4845" s="5">
        <v>45210.0</v>
      </c>
      <c r="C4845" s="5">
        <v>45216.0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</v>
      </c>
      <c r="J4845" s="4">
        <v>8764.0</v>
      </c>
      <c r="K4845" s="6">
        <f t="shared" si="1"/>
        <v>7887.6</v>
      </c>
    </row>
    <row r="4846" ht="15.75" customHeight="1">
      <c r="A4846" s="4">
        <v>28480.0</v>
      </c>
      <c r="B4846" s="5">
        <v>45211.0</v>
      </c>
      <c r="C4846" s="5">
        <v>45216.0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</v>
      </c>
      <c r="J4846" s="4">
        <v>6582.0</v>
      </c>
      <c r="K4846" s="6">
        <f t="shared" si="1"/>
        <v>5923.8</v>
      </c>
    </row>
    <row r="4847" ht="15.75" customHeight="1">
      <c r="A4847" s="4">
        <v>29743.0</v>
      </c>
      <c r="B4847" s="5">
        <v>45211.0</v>
      </c>
      <c r="C4847" s="5">
        <v>45216.0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5.0</v>
      </c>
      <c r="J4847" s="4">
        <v>2343.0</v>
      </c>
      <c r="K4847" s="6">
        <f t="shared" si="1"/>
        <v>2108.7</v>
      </c>
    </row>
    <row r="4848" ht="15.75" customHeight="1">
      <c r="A4848" s="4">
        <v>30164.0</v>
      </c>
      <c r="B4848" s="5">
        <v>45211.0</v>
      </c>
      <c r="C4848" s="5">
        <v>45216.0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5.0</v>
      </c>
      <c r="J4848" s="4">
        <v>23443.0</v>
      </c>
      <c r="K4848" s="6">
        <f t="shared" si="1"/>
        <v>21098.7</v>
      </c>
    </row>
    <row r="4849" ht="15.75" customHeight="1">
      <c r="A4849" s="4">
        <v>26375.0</v>
      </c>
      <c r="B4849" s="5">
        <v>45212.0</v>
      </c>
      <c r="C4849" s="5">
        <v>45216.0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</v>
      </c>
      <c r="J4849" s="4">
        <v>34531.0</v>
      </c>
      <c r="K4849" s="6">
        <f t="shared" si="1"/>
        <v>31077.9</v>
      </c>
    </row>
    <row r="4850" ht="15.75" customHeight="1">
      <c r="A4850" s="4">
        <v>24691.0</v>
      </c>
      <c r="B4850" s="5">
        <v>45213.0</v>
      </c>
      <c r="C4850" s="5">
        <v>45216.0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5.0</v>
      </c>
      <c r="J4850" s="4">
        <v>87654.0</v>
      </c>
      <c r="K4850" s="6">
        <f t="shared" si="1"/>
        <v>78888.6</v>
      </c>
    </row>
    <row r="4851" ht="15.75" customHeight="1">
      <c r="A4851" s="4">
        <v>25533.0</v>
      </c>
      <c r="B4851" s="5">
        <v>45213.0</v>
      </c>
      <c r="C4851" s="5">
        <v>45216.0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4.0</v>
      </c>
      <c r="J4851" s="4">
        <v>34784.0</v>
      </c>
      <c r="K4851" s="6">
        <f t="shared" si="1"/>
        <v>31305.6</v>
      </c>
    </row>
    <row r="4852" ht="15.75" customHeight="1">
      <c r="A4852" s="4">
        <v>29322.0</v>
      </c>
      <c r="B4852" s="5">
        <v>45213.0</v>
      </c>
      <c r="C4852" s="5">
        <v>45216.0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4.0</v>
      </c>
      <c r="J4852" s="4">
        <v>12348.0</v>
      </c>
      <c r="K4852" s="6">
        <f t="shared" si="1"/>
        <v>11113.2</v>
      </c>
    </row>
    <row r="4853" ht="15.75" customHeight="1">
      <c r="A4853" s="4">
        <v>25954.0</v>
      </c>
      <c r="B4853" s="5">
        <v>45215.0</v>
      </c>
      <c r="C4853" s="5">
        <v>45216.0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5.0</v>
      </c>
      <c r="J4853" s="4">
        <v>5454.0</v>
      </c>
      <c r="K4853" s="6">
        <f t="shared" si="1"/>
        <v>4908.6</v>
      </c>
    </row>
    <row r="4854" ht="15.75" customHeight="1">
      <c r="A4854" s="4">
        <v>27638.0</v>
      </c>
      <c r="B4854" s="5">
        <v>45215.0</v>
      </c>
      <c r="C4854" s="5">
        <v>45216.0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32484.0</v>
      </c>
      <c r="K4854" s="6">
        <f t="shared" si="1"/>
        <v>29235.6</v>
      </c>
    </row>
    <row r="4855" ht="15.75" customHeight="1">
      <c r="A4855" s="4">
        <v>25113.0</v>
      </c>
      <c r="B4855" s="5">
        <v>45205.0</v>
      </c>
      <c r="C4855" s="5">
        <v>45217.0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5.0</v>
      </c>
      <c r="J4855" s="4">
        <v>6346.0</v>
      </c>
      <c r="K4855" s="6">
        <f t="shared" si="1"/>
        <v>5711.4</v>
      </c>
    </row>
    <row r="4856" ht="15.75" customHeight="1">
      <c r="A4856" s="4">
        <v>26376.0</v>
      </c>
      <c r="B4856" s="5">
        <v>45205.0</v>
      </c>
      <c r="C4856" s="5">
        <v>45217.0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8394.0</v>
      </c>
      <c r="K4856" s="6">
        <f t="shared" si="1"/>
        <v>7554.6</v>
      </c>
    </row>
    <row r="4857" ht="15.75" customHeight="1">
      <c r="A4857" s="4">
        <v>27218.0</v>
      </c>
      <c r="B4857" s="5">
        <v>45210.0</v>
      </c>
      <c r="C4857" s="5">
        <v>45217.0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5.0</v>
      </c>
      <c r="J4857" s="4">
        <v>45899.0</v>
      </c>
      <c r="K4857" s="6">
        <f t="shared" si="1"/>
        <v>41309.1</v>
      </c>
    </row>
    <row r="4858" ht="15.75" customHeight="1">
      <c r="A4858" s="4">
        <v>30165.0</v>
      </c>
      <c r="B4858" s="5">
        <v>45210.0</v>
      </c>
      <c r="C4858" s="5">
        <v>45217.0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4.0</v>
      </c>
      <c r="J4858" s="4">
        <v>8732.0</v>
      </c>
      <c r="K4858" s="6">
        <f t="shared" si="1"/>
        <v>7858.8</v>
      </c>
    </row>
    <row r="4859" ht="15.75" customHeight="1">
      <c r="A4859" s="4">
        <v>25534.0</v>
      </c>
      <c r="B4859" s="5">
        <v>45211.0</v>
      </c>
      <c r="C4859" s="5">
        <v>45217.0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5.0</v>
      </c>
      <c r="J4859" s="4">
        <v>8472.0</v>
      </c>
      <c r="K4859" s="6">
        <f t="shared" si="1"/>
        <v>7624.8</v>
      </c>
    </row>
    <row r="4860" ht="15.75" customHeight="1">
      <c r="A4860" s="4">
        <v>28902.0</v>
      </c>
      <c r="B4860" s="5">
        <v>45211.0</v>
      </c>
      <c r="C4860" s="5">
        <v>45217.0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5.0</v>
      </c>
      <c r="J4860" s="4">
        <v>3434.0</v>
      </c>
      <c r="K4860" s="6">
        <f t="shared" si="1"/>
        <v>3090.6</v>
      </c>
    </row>
    <row r="4861" ht="15.75" customHeight="1">
      <c r="A4861" s="4">
        <v>26797.0</v>
      </c>
      <c r="B4861" s="5">
        <v>45212.0</v>
      </c>
      <c r="C4861" s="5">
        <v>45217.0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5.0</v>
      </c>
      <c r="J4861" s="4">
        <v>5454.0</v>
      </c>
      <c r="K4861" s="6">
        <f t="shared" si="1"/>
        <v>4908.6</v>
      </c>
    </row>
    <row r="4862" ht="15.75" customHeight="1">
      <c r="A4862" s="4">
        <v>28060.0</v>
      </c>
      <c r="B4862" s="5">
        <v>45212.0</v>
      </c>
      <c r="C4862" s="5">
        <v>45217.0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4.0</v>
      </c>
      <c r="J4862" s="4">
        <v>34352.0</v>
      </c>
      <c r="K4862" s="6">
        <f t="shared" si="1"/>
        <v>30916.8</v>
      </c>
    </row>
    <row r="4863" ht="15.75" customHeight="1">
      <c r="A4863" s="4">
        <v>28481.0</v>
      </c>
      <c r="B4863" s="5">
        <v>45212.0</v>
      </c>
      <c r="C4863" s="5">
        <v>45217.0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5.0</v>
      </c>
      <c r="J4863" s="4">
        <v>3252.0</v>
      </c>
      <c r="K4863" s="6">
        <f t="shared" si="1"/>
        <v>2926.8</v>
      </c>
    </row>
    <row r="4864" ht="15.75" customHeight="1">
      <c r="A4864" s="4">
        <v>29744.0</v>
      </c>
      <c r="B4864" s="5">
        <v>45212.0</v>
      </c>
      <c r="C4864" s="5">
        <v>45217.0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5435.0</v>
      </c>
      <c r="K4864" s="6">
        <f t="shared" si="1"/>
        <v>4891.5</v>
      </c>
    </row>
    <row r="4865" ht="15.75" customHeight="1">
      <c r="A4865" s="4">
        <v>24692.0</v>
      </c>
      <c r="B4865" s="5">
        <v>45213.0</v>
      </c>
      <c r="C4865" s="5">
        <v>45217.0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5.0</v>
      </c>
      <c r="J4865" s="4">
        <v>43255.0</v>
      </c>
      <c r="K4865" s="6">
        <f t="shared" si="1"/>
        <v>38929.5</v>
      </c>
    </row>
    <row r="4866" ht="15.75" customHeight="1">
      <c r="A4866" s="4">
        <v>23850.0</v>
      </c>
      <c r="B4866" s="5">
        <v>45214.0</v>
      </c>
      <c r="C4866" s="5">
        <v>45217.0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7462.0</v>
      </c>
      <c r="K4866" s="6">
        <f t="shared" si="1"/>
        <v>6715.8</v>
      </c>
    </row>
    <row r="4867" ht="15.75" customHeight="1">
      <c r="A4867" s="4">
        <v>27639.0</v>
      </c>
      <c r="B4867" s="5">
        <v>45214.0</v>
      </c>
      <c r="C4867" s="5">
        <v>45217.0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5.0</v>
      </c>
      <c r="J4867" s="4">
        <v>5674.0</v>
      </c>
      <c r="K4867" s="6">
        <f t="shared" si="1"/>
        <v>5106.6</v>
      </c>
    </row>
    <row r="4868" ht="15.75" customHeight="1">
      <c r="A4868" s="4">
        <v>29323.0</v>
      </c>
      <c r="B4868" s="5">
        <v>45215.0</v>
      </c>
      <c r="C4868" s="5">
        <v>45217.0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74652.0</v>
      </c>
      <c r="K4868" s="6">
        <f t="shared" si="1"/>
        <v>67186.8</v>
      </c>
    </row>
    <row r="4869" ht="15.75" customHeight="1">
      <c r="A4869" s="4">
        <v>24271.0</v>
      </c>
      <c r="B4869" s="5">
        <v>45216.0</v>
      </c>
      <c r="C4869" s="5">
        <v>45217.0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5.0</v>
      </c>
      <c r="J4869" s="4">
        <v>43522.0</v>
      </c>
      <c r="K4869" s="6">
        <f t="shared" si="1"/>
        <v>39169.8</v>
      </c>
    </row>
    <row r="4870" ht="15.75" customHeight="1">
      <c r="A4870" s="4">
        <v>25955.0</v>
      </c>
      <c r="B4870" s="5">
        <v>45216.0</v>
      </c>
      <c r="C4870" s="5">
        <v>45217.0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4.0</v>
      </c>
      <c r="J4870" s="4">
        <v>47564.0</v>
      </c>
      <c r="K4870" s="6">
        <f t="shared" si="1"/>
        <v>42807.6</v>
      </c>
    </row>
    <row r="4871" ht="15.75" customHeight="1">
      <c r="A4871" s="4">
        <v>24693.0</v>
      </c>
      <c r="B4871" s="5">
        <v>45206.0</v>
      </c>
      <c r="C4871" s="5">
        <v>45218.0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5.0</v>
      </c>
      <c r="J4871" s="4">
        <v>3424.0</v>
      </c>
      <c r="K4871" s="6">
        <f t="shared" si="1"/>
        <v>3081.6</v>
      </c>
    </row>
    <row r="4872" ht="15.75" customHeight="1">
      <c r="A4872" s="4">
        <v>28903.0</v>
      </c>
      <c r="B4872" s="5">
        <v>45210.0</v>
      </c>
      <c r="C4872" s="5">
        <v>45218.0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5.0</v>
      </c>
      <c r="J4872" s="4">
        <v>1284.0</v>
      </c>
      <c r="K4872" s="6">
        <f t="shared" si="1"/>
        <v>1155.6</v>
      </c>
    </row>
    <row r="4873" ht="15.75" customHeight="1">
      <c r="A4873" s="4">
        <v>25535.0</v>
      </c>
      <c r="B4873" s="5">
        <v>45211.0</v>
      </c>
      <c r="C4873" s="5">
        <v>45218.0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5.0</v>
      </c>
      <c r="J4873" s="4">
        <v>45834.0</v>
      </c>
      <c r="K4873" s="6">
        <f t="shared" si="1"/>
        <v>41250.6</v>
      </c>
    </row>
    <row r="4874" ht="15.75" customHeight="1">
      <c r="A4874" s="4">
        <v>28482.0</v>
      </c>
      <c r="B4874" s="5">
        <v>45211.0</v>
      </c>
      <c r="C4874" s="5">
        <v>45218.0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74683.0</v>
      </c>
      <c r="K4874" s="6">
        <f t="shared" si="1"/>
        <v>67214.7</v>
      </c>
    </row>
    <row r="4875" ht="15.75" customHeight="1">
      <c r="A4875" s="4">
        <v>23851.0</v>
      </c>
      <c r="B4875" s="5">
        <v>45212.0</v>
      </c>
      <c r="C4875" s="5">
        <v>45218.0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5.0</v>
      </c>
      <c r="J4875" s="4">
        <v>6454.0</v>
      </c>
      <c r="K4875" s="6">
        <f t="shared" si="1"/>
        <v>5808.6</v>
      </c>
    </row>
    <row r="4876" ht="15.75" customHeight="1">
      <c r="A4876" s="4">
        <v>27219.0</v>
      </c>
      <c r="B4876" s="5">
        <v>45212.0</v>
      </c>
      <c r="C4876" s="5">
        <v>45218.0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5.0</v>
      </c>
      <c r="J4876" s="4">
        <v>47564.0</v>
      </c>
      <c r="K4876" s="6">
        <f t="shared" si="1"/>
        <v>42807.6</v>
      </c>
    </row>
    <row r="4877" ht="15.75" customHeight="1">
      <c r="A4877" s="4">
        <v>29745.0</v>
      </c>
      <c r="B4877" s="5">
        <v>45212.0</v>
      </c>
      <c r="C4877" s="5">
        <v>45218.0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</v>
      </c>
      <c r="J4877" s="4">
        <v>43522.0</v>
      </c>
      <c r="K4877" s="6">
        <f t="shared" si="1"/>
        <v>39169.8</v>
      </c>
    </row>
    <row r="4878" ht="15.75" customHeight="1">
      <c r="A4878" s="4">
        <v>25114.0</v>
      </c>
      <c r="B4878" s="5">
        <v>45213.0</v>
      </c>
      <c r="C4878" s="5">
        <v>45218.0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5.0</v>
      </c>
      <c r="J4878" s="4">
        <v>6346.0</v>
      </c>
      <c r="K4878" s="6">
        <f t="shared" si="1"/>
        <v>5711.4</v>
      </c>
    </row>
    <row r="4879" ht="15.75" customHeight="1">
      <c r="A4879" s="4">
        <v>26377.0</v>
      </c>
      <c r="B4879" s="5">
        <v>45213.0</v>
      </c>
      <c r="C4879" s="5">
        <v>45218.0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</v>
      </c>
      <c r="J4879" s="4">
        <v>12342.0</v>
      </c>
      <c r="K4879" s="6">
        <f t="shared" si="1"/>
        <v>11107.8</v>
      </c>
    </row>
    <row r="4880" ht="15.75" customHeight="1">
      <c r="A4880" s="4">
        <v>26798.0</v>
      </c>
      <c r="B4880" s="5">
        <v>45213.0</v>
      </c>
      <c r="C4880" s="5">
        <v>45218.0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5.0</v>
      </c>
      <c r="J4880" s="4">
        <v>1223.0</v>
      </c>
      <c r="K4880" s="6">
        <f t="shared" si="1"/>
        <v>1100.7</v>
      </c>
    </row>
    <row r="4881" ht="15.75" customHeight="1">
      <c r="A4881" s="4">
        <v>28061.0</v>
      </c>
      <c r="B4881" s="5">
        <v>45213.0</v>
      </c>
      <c r="C4881" s="5">
        <v>45218.0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5.0</v>
      </c>
      <c r="J4881" s="4">
        <v>1284.0</v>
      </c>
      <c r="K4881" s="6">
        <f t="shared" si="1"/>
        <v>1155.6</v>
      </c>
    </row>
    <row r="4882" ht="15.75" customHeight="1">
      <c r="A4882" s="4">
        <v>29324.0</v>
      </c>
      <c r="B4882" s="5">
        <v>45214.0</v>
      </c>
      <c r="C4882" s="5">
        <v>45218.0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5.0</v>
      </c>
      <c r="J4882" s="4">
        <v>65748.0</v>
      </c>
      <c r="K4882" s="6">
        <f t="shared" si="1"/>
        <v>59173.2</v>
      </c>
    </row>
    <row r="4883" ht="15.75" customHeight="1">
      <c r="A4883" s="4">
        <v>25956.0</v>
      </c>
      <c r="B4883" s="5">
        <v>45215.0</v>
      </c>
      <c r="C4883" s="5">
        <v>45218.0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5.0</v>
      </c>
      <c r="J4883" s="4">
        <v>34352.0</v>
      </c>
      <c r="K4883" s="6">
        <f t="shared" si="1"/>
        <v>30916.8</v>
      </c>
    </row>
    <row r="4884" ht="15.75" customHeight="1">
      <c r="A4884" s="4">
        <v>27640.0</v>
      </c>
      <c r="B4884" s="5">
        <v>45216.0</v>
      </c>
      <c r="C4884" s="5">
        <v>45218.0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</v>
      </c>
      <c r="J4884" s="4">
        <v>32421.0</v>
      </c>
      <c r="K4884" s="6">
        <f t="shared" si="1"/>
        <v>29178.9</v>
      </c>
    </row>
    <row r="4885" ht="15.75" customHeight="1">
      <c r="A4885" s="4">
        <v>24272.0</v>
      </c>
      <c r="B4885" s="5">
        <v>45217.0</v>
      </c>
      <c r="C4885" s="5">
        <v>45218.0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5.0</v>
      </c>
      <c r="J4885" s="4">
        <v>12342.0</v>
      </c>
      <c r="K4885" s="6">
        <f t="shared" si="1"/>
        <v>11107.8</v>
      </c>
    </row>
    <row r="4886" ht="15.75" customHeight="1">
      <c r="A4886" s="4">
        <v>30166.0</v>
      </c>
      <c r="B4886" s="5">
        <v>45217.0</v>
      </c>
      <c r="C4886" s="5">
        <v>45218.0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5.0</v>
      </c>
      <c r="J4886" s="4">
        <v>74527.0</v>
      </c>
      <c r="K4886" s="6">
        <f t="shared" si="1"/>
        <v>67074.3</v>
      </c>
    </row>
    <row r="4887" ht="15.75" customHeight="1">
      <c r="A4887" s="4">
        <v>27220.0</v>
      </c>
      <c r="B4887" s="5">
        <v>45211.0</v>
      </c>
      <c r="C4887" s="5">
        <v>45219.0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5.0</v>
      </c>
      <c r="J4887" s="4">
        <v>6473.0</v>
      </c>
      <c r="K4887" s="6">
        <f t="shared" si="1"/>
        <v>5825.7</v>
      </c>
    </row>
    <row r="4888" ht="15.75" customHeight="1">
      <c r="A4888" s="4">
        <v>23852.0</v>
      </c>
      <c r="B4888" s="5">
        <v>45212.0</v>
      </c>
      <c r="C4888" s="5">
        <v>45219.0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24435.0</v>
      </c>
      <c r="K4888" s="6">
        <f t="shared" si="1"/>
        <v>21991.5</v>
      </c>
    </row>
    <row r="4889" ht="15.75" customHeight="1">
      <c r="A4889" s="4">
        <v>26799.0</v>
      </c>
      <c r="B4889" s="5">
        <v>45212.0</v>
      </c>
      <c r="C4889" s="5">
        <v>45219.0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5.0</v>
      </c>
      <c r="J4889" s="4">
        <v>8746.0</v>
      </c>
      <c r="K4889" s="6">
        <f t="shared" si="1"/>
        <v>7871.4</v>
      </c>
    </row>
    <row r="4890" ht="15.75" customHeight="1">
      <c r="A4890" s="4">
        <v>25536.0</v>
      </c>
      <c r="B4890" s="5">
        <v>45213.0</v>
      </c>
      <c r="C4890" s="5">
        <v>45219.0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5.0</v>
      </c>
      <c r="J4890" s="4">
        <v>34567.0</v>
      </c>
      <c r="K4890" s="6">
        <f t="shared" si="1"/>
        <v>31110.3</v>
      </c>
    </row>
    <row r="4891" ht="15.75" customHeight="1">
      <c r="A4891" s="4">
        <v>28062.0</v>
      </c>
      <c r="B4891" s="5">
        <v>45213.0</v>
      </c>
      <c r="C4891" s="5">
        <v>45219.0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5.0</v>
      </c>
      <c r="J4891" s="4">
        <v>13234.0</v>
      </c>
      <c r="K4891" s="6">
        <f t="shared" si="1"/>
        <v>11910.6</v>
      </c>
    </row>
    <row r="4892" ht="15.75" customHeight="1">
      <c r="A4892" s="4">
        <v>24694.0</v>
      </c>
      <c r="B4892" s="5">
        <v>45214.0</v>
      </c>
      <c r="C4892" s="5">
        <v>45219.0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5.0</v>
      </c>
      <c r="J4892" s="4">
        <v>3424.0</v>
      </c>
      <c r="K4892" s="6">
        <f t="shared" si="1"/>
        <v>3081.6</v>
      </c>
    </row>
    <row r="4893" ht="15.75" customHeight="1">
      <c r="A4893" s="4">
        <v>25115.0</v>
      </c>
      <c r="B4893" s="5">
        <v>45214.0</v>
      </c>
      <c r="C4893" s="5">
        <v>45219.0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5.0</v>
      </c>
      <c r="J4893" s="4">
        <v>8472.0</v>
      </c>
      <c r="K4893" s="6">
        <f t="shared" si="1"/>
        <v>7624.8</v>
      </c>
    </row>
    <row r="4894" ht="15.75" customHeight="1">
      <c r="A4894" s="4">
        <v>26378.0</v>
      </c>
      <c r="B4894" s="5">
        <v>45214.0</v>
      </c>
      <c r="C4894" s="5">
        <v>45219.0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4.0</v>
      </c>
      <c r="J4894" s="4">
        <v>74329.0</v>
      </c>
      <c r="K4894" s="6">
        <f t="shared" si="1"/>
        <v>66896.1</v>
      </c>
    </row>
    <row r="4895" ht="15.75" customHeight="1">
      <c r="A4895" s="4">
        <v>28904.0</v>
      </c>
      <c r="B4895" s="5">
        <v>45214.0</v>
      </c>
      <c r="C4895" s="5">
        <v>45219.0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5.0</v>
      </c>
      <c r="J4895" s="4">
        <v>23443.0</v>
      </c>
      <c r="K4895" s="6">
        <f t="shared" si="1"/>
        <v>21098.7</v>
      </c>
    </row>
    <row r="4896" ht="15.75" customHeight="1">
      <c r="A4896" s="4">
        <v>29325.0</v>
      </c>
      <c r="B4896" s="5">
        <v>45214.0</v>
      </c>
      <c r="C4896" s="5">
        <v>45219.0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38899.0</v>
      </c>
      <c r="K4896" s="6">
        <f t="shared" si="1"/>
        <v>35009.1</v>
      </c>
    </row>
    <row r="4897" ht="15.75" customHeight="1">
      <c r="A4897" s="4">
        <v>27641.0</v>
      </c>
      <c r="B4897" s="5">
        <v>45215.0</v>
      </c>
      <c r="C4897" s="5">
        <v>45219.0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4.0</v>
      </c>
      <c r="J4897" s="4">
        <v>53453.0</v>
      </c>
      <c r="K4897" s="6">
        <f t="shared" si="1"/>
        <v>48107.7</v>
      </c>
    </row>
    <row r="4898" ht="15.75" customHeight="1">
      <c r="A4898" s="4">
        <v>24273.0</v>
      </c>
      <c r="B4898" s="5">
        <v>45216.0</v>
      </c>
      <c r="C4898" s="5">
        <v>45219.0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5.0</v>
      </c>
      <c r="J4898" s="4">
        <v>5435.0</v>
      </c>
      <c r="K4898" s="6">
        <f t="shared" si="1"/>
        <v>4891.5</v>
      </c>
    </row>
    <row r="4899" ht="15.75" customHeight="1">
      <c r="A4899" s="4">
        <v>29746.0</v>
      </c>
      <c r="B4899" s="5">
        <v>45216.0</v>
      </c>
      <c r="C4899" s="5">
        <v>45219.0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5.0</v>
      </c>
      <c r="J4899" s="4">
        <v>9385.0</v>
      </c>
      <c r="K4899" s="6">
        <f t="shared" si="1"/>
        <v>8446.5</v>
      </c>
    </row>
    <row r="4900" ht="15.75" customHeight="1">
      <c r="A4900" s="4">
        <v>25957.0</v>
      </c>
      <c r="B4900" s="5">
        <v>45217.0</v>
      </c>
      <c r="C4900" s="5">
        <v>45219.0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5.0</v>
      </c>
      <c r="J4900" s="4">
        <v>76548.0</v>
      </c>
      <c r="K4900" s="6">
        <f t="shared" si="1"/>
        <v>68893.2</v>
      </c>
    </row>
    <row r="4901" ht="15.75" customHeight="1">
      <c r="A4901" s="4">
        <v>30167.0</v>
      </c>
      <c r="B4901" s="5">
        <v>45217.0</v>
      </c>
      <c r="C4901" s="5">
        <v>45219.0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</v>
      </c>
      <c r="J4901" s="4">
        <v>12348.0</v>
      </c>
      <c r="K4901" s="6">
        <f t="shared" si="1"/>
        <v>11113.2</v>
      </c>
    </row>
    <row r="4902" ht="15.75" customHeight="1">
      <c r="A4902" s="4">
        <v>28483.0</v>
      </c>
      <c r="B4902" s="5">
        <v>45218.0</v>
      </c>
      <c r="C4902" s="5">
        <v>45219.0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4.0</v>
      </c>
      <c r="J4902" s="4">
        <v>8465.0</v>
      </c>
      <c r="K4902" s="6">
        <f t="shared" si="1"/>
        <v>7618.5</v>
      </c>
    </row>
    <row r="4903" ht="15.75" customHeight="1">
      <c r="A4903" s="4">
        <v>29747.0</v>
      </c>
      <c r="B4903" s="5">
        <v>45187.0</v>
      </c>
      <c r="C4903" s="5">
        <v>45220.0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</v>
      </c>
      <c r="J4903" s="4">
        <v>4567.0</v>
      </c>
      <c r="K4903" s="6">
        <f t="shared" si="1"/>
        <v>4110.3</v>
      </c>
    </row>
    <row r="4904" ht="15.75" customHeight="1">
      <c r="A4904" s="4">
        <v>25537.0</v>
      </c>
      <c r="B4904" s="5">
        <v>45212.0</v>
      </c>
      <c r="C4904" s="5">
        <v>45220.0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5.0</v>
      </c>
      <c r="J4904" s="4">
        <v>33863.0</v>
      </c>
      <c r="K4904" s="6">
        <f t="shared" si="1"/>
        <v>30476.7</v>
      </c>
    </row>
    <row r="4905" ht="15.75" customHeight="1">
      <c r="A4905" s="4">
        <v>25116.0</v>
      </c>
      <c r="B4905" s="5">
        <v>45213.0</v>
      </c>
      <c r="C4905" s="5">
        <v>45220.0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3658.0</v>
      </c>
      <c r="K4905" s="6">
        <f t="shared" si="1"/>
        <v>3292.2</v>
      </c>
    </row>
    <row r="4906" ht="15.75" customHeight="1">
      <c r="A4906" s="4">
        <v>23853.0</v>
      </c>
      <c r="B4906" s="5">
        <v>45214.0</v>
      </c>
      <c r="C4906" s="5">
        <v>45220.0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</v>
      </c>
      <c r="J4906" s="4">
        <v>24754.0</v>
      </c>
      <c r="K4906" s="6">
        <f t="shared" si="1"/>
        <v>22278.6</v>
      </c>
    </row>
    <row r="4907" ht="15.75" customHeight="1">
      <c r="A4907" s="4">
        <v>26379.0</v>
      </c>
      <c r="B4907" s="5">
        <v>45214.0</v>
      </c>
      <c r="C4907" s="5">
        <v>45220.0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5.0</v>
      </c>
      <c r="J4907" s="4">
        <v>12990.0</v>
      </c>
      <c r="K4907" s="6">
        <f t="shared" si="1"/>
        <v>11691</v>
      </c>
    </row>
    <row r="4908" ht="15.75" customHeight="1">
      <c r="A4908" s="4">
        <v>24695.0</v>
      </c>
      <c r="B4908" s="5">
        <v>45215.0</v>
      </c>
      <c r="C4908" s="5">
        <v>45220.0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5.0</v>
      </c>
      <c r="J4908" s="4">
        <v>2343.0</v>
      </c>
      <c r="K4908" s="6">
        <f t="shared" si="1"/>
        <v>2108.7</v>
      </c>
    </row>
    <row r="4909" ht="15.75" customHeight="1">
      <c r="A4909" s="4">
        <v>27221.0</v>
      </c>
      <c r="B4909" s="5">
        <v>45215.0</v>
      </c>
      <c r="C4909" s="5">
        <v>45220.0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5.0</v>
      </c>
      <c r="J4909" s="4">
        <v>66537.0</v>
      </c>
      <c r="K4909" s="6">
        <f t="shared" si="1"/>
        <v>59883.3</v>
      </c>
    </row>
    <row r="4910" ht="15.75" customHeight="1">
      <c r="A4910" s="4">
        <v>27642.0</v>
      </c>
      <c r="B4910" s="5">
        <v>45215.0</v>
      </c>
      <c r="C4910" s="5">
        <v>45220.0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5.0</v>
      </c>
      <c r="J4910" s="4">
        <v>2342.0</v>
      </c>
      <c r="K4910" s="6">
        <f t="shared" si="1"/>
        <v>2107.8</v>
      </c>
    </row>
    <row r="4911" ht="15.75" customHeight="1">
      <c r="A4911" s="4">
        <v>25958.0</v>
      </c>
      <c r="B4911" s="5">
        <v>45216.0</v>
      </c>
      <c r="C4911" s="5">
        <v>45220.0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5.0</v>
      </c>
      <c r="J4911" s="4">
        <v>74683.0</v>
      </c>
      <c r="K4911" s="6">
        <f t="shared" si="1"/>
        <v>67214.7</v>
      </c>
    </row>
    <row r="4912" ht="15.75" customHeight="1">
      <c r="A4912" s="4">
        <v>28905.0</v>
      </c>
      <c r="B4912" s="5">
        <v>45216.0</v>
      </c>
      <c r="C4912" s="5">
        <v>45220.0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5.0</v>
      </c>
      <c r="J4912" s="4">
        <v>33863.0</v>
      </c>
      <c r="K4912" s="6">
        <f t="shared" si="1"/>
        <v>30476.7</v>
      </c>
    </row>
    <row r="4913" ht="15.75" customHeight="1">
      <c r="A4913" s="4">
        <v>28063.0</v>
      </c>
      <c r="B4913" s="5">
        <v>45217.0</v>
      </c>
      <c r="C4913" s="5">
        <v>45220.0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5.0</v>
      </c>
      <c r="J4913" s="4">
        <v>8732.0</v>
      </c>
      <c r="K4913" s="6">
        <f t="shared" si="1"/>
        <v>7858.8</v>
      </c>
    </row>
    <row r="4914" ht="15.75" customHeight="1">
      <c r="A4914" s="4">
        <v>30168.0</v>
      </c>
      <c r="B4914" s="5">
        <v>45217.0</v>
      </c>
      <c r="C4914" s="5">
        <v>45220.0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3424.0</v>
      </c>
      <c r="K4914" s="6">
        <f t="shared" si="1"/>
        <v>3081.6</v>
      </c>
    </row>
    <row r="4915" ht="15.75" customHeight="1">
      <c r="A4915" s="4">
        <v>24274.0</v>
      </c>
      <c r="B4915" s="5">
        <v>45218.0</v>
      </c>
      <c r="C4915" s="5">
        <v>45220.0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5.0</v>
      </c>
      <c r="J4915" s="4">
        <v>12990.0</v>
      </c>
      <c r="K4915" s="6">
        <f t="shared" si="1"/>
        <v>11691</v>
      </c>
    </row>
    <row r="4916" ht="15.75" customHeight="1">
      <c r="A4916" s="4">
        <v>28484.0</v>
      </c>
      <c r="B4916" s="5">
        <v>45218.0</v>
      </c>
      <c r="C4916" s="5">
        <v>45220.0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5.0</v>
      </c>
      <c r="J4916" s="4">
        <v>35255.0</v>
      </c>
      <c r="K4916" s="6">
        <f t="shared" si="1"/>
        <v>31729.5</v>
      </c>
    </row>
    <row r="4917" ht="15.75" customHeight="1">
      <c r="A4917" s="4">
        <v>29326.0</v>
      </c>
      <c r="B4917" s="5">
        <v>45218.0</v>
      </c>
      <c r="C4917" s="5">
        <v>45220.0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5.0</v>
      </c>
      <c r="J4917" s="4">
        <v>56784.0</v>
      </c>
      <c r="K4917" s="6">
        <f t="shared" si="1"/>
        <v>51105.6</v>
      </c>
    </row>
    <row r="4918" ht="15.75" customHeight="1">
      <c r="A4918" s="4">
        <v>26800.0</v>
      </c>
      <c r="B4918" s="5">
        <v>45219.0</v>
      </c>
      <c r="C4918" s="5">
        <v>45220.0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</v>
      </c>
      <c r="J4918" s="4">
        <v>24754.0</v>
      </c>
      <c r="K4918" s="6">
        <f t="shared" si="1"/>
        <v>22278.6</v>
      </c>
    </row>
    <row r="4919" ht="15.75" customHeight="1">
      <c r="A4919" s="4">
        <v>28064.0</v>
      </c>
      <c r="B4919" s="5">
        <v>45188.0</v>
      </c>
      <c r="C4919" s="5">
        <v>45221.0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5.0</v>
      </c>
      <c r="J4919" s="4">
        <v>2342.0</v>
      </c>
      <c r="K4919" s="6">
        <f t="shared" si="1"/>
        <v>2107.8</v>
      </c>
    </row>
    <row r="4920" ht="15.75" customHeight="1">
      <c r="A4920" s="4">
        <v>29748.0</v>
      </c>
      <c r="B4920" s="5">
        <v>45198.0</v>
      </c>
      <c r="C4920" s="5">
        <v>45221.0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5.0</v>
      </c>
      <c r="J4920" s="4">
        <v>1284.0</v>
      </c>
      <c r="K4920" s="6">
        <f t="shared" si="1"/>
        <v>1155.6</v>
      </c>
    </row>
    <row r="4921" ht="15.75" customHeight="1">
      <c r="A4921" s="4">
        <v>28906.0</v>
      </c>
      <c r="B4921" s="5">
        <v>45212.0</v>
      </c>
      <c r="C4921" s="5">
        <v>45221.0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</v>
      </c>
      <c r="J4921" s="4">
        <v>53453.0</v>
      </c>
      <c r="K4921" s="6">
        <f t="shared" si="1"/>
        <v>48107.7</v>
      </c>
    </row>
    <row r="4922" ht="15.75" customHeight="1">
      <c r="A4922" s="4">
        <v>23854.0</v>
      </c>
      <c r="B4922" s="5">
        <v>45213.0</v>
      </c>
      <c r="C4922" s="5">
        <v>45221.0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5.0</v>
      </c>
      <c r="J4922" s="4">
        <v>74527.0</v>
      </c>
      <c r="K4922" s="6">
        <f t="shared" si="1"/>
        <v>67074.3</v>
      </c>
    </row>
    <row r="4923" ht="15.75" customHeight="1">
      <c r="A4923" s="4">
        <v>30169.0</v>
      </c>
      <c r="B4923" s="5">
        <v>45213.0</v>
      </c>
      <c r="C4923" s="5">
        <v>45221.0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5.0</v>
      </c>
      <c r="J4923" s="4">
        <v>23444.0</v>
      </c>
      <c r="K4923" s="6">
        <f t="shared" si="1"/>
        <v>21099.6</v>
      </c>
    </row>
    <row r="4924" ht="15.75" customHeight="1">
      <c r="A4924" s="4">
        <v>24696.0</v>
      </c>
      <c r="B4924" s="5">
        <v>45215.0</v>
      </c>
      <c r="C4924" s="5">
        <v>45221.0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</v>
      </c>
      <c r="J4924" s="4">
        <v>24435.0</v>
      </c>
      <c r="K4924" s="6">
        <f t="shared" si="1"/>
        <v>21991.5</v>
      </c>
    </row>
    <row r="4925" ht="15.75" customHeight="1">
      <c r="A4925" s="4">
        <v>25538.0</v>
      </c>
      <c r="B4925" s="5">
        <v>45216.0</v>
      </c>
      <c r="C4925" s="5">
        <v>45221.0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5.0</v>
      </c>
      <c r="J4925" s="4">
        <v>6346.0</v>
      </c>
      <c r="K4925" s="6">
        <f t="shared" si="1"/>
        <v>5711.4</v>
      </c>
    </row>
    <row r="4926" ht="15.75" customHeight="1">
      <c r="A4926" s="4">
        <v>25959.0</v>
      </c>
      <c r="B4926" s="5">
        <v>45216.0</v>
      </c>
      <c r="C4926" s="5">
        <v>45221.0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</v>
      </c>
      <c r="J4926" s="4">
        <v>6582.0</v>
      </c>
      <c r="K4926" s="6">
        <f t="shared" si="1"/>
        <v>5923.8</v>
      </c>
    </row>
    <row r="4927" ht="15.75" customHeight="1">
      <c r="A4927" s="4">
        <v>24275.0</v>
      </c>
      <c r="B4927" s="5">
        <v>45217.0</v>
      </c>
      <c r="C4927" s="5">
        <v>45221.0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</v>
      </c>
      <c r="J4927" s="4">
        <v>3424.0</v>
      </c>
      <c r="K4927" s="6">
        <f t="shared" si="1"/>
        <v>3081.6</v>
      </c>
    </row>
    <row r="4928" ht="15.75" customHeight="1">
      <c r="A4928" s="4">
        <v>27222.0</v>
      </c>
      <c r="B4928" s="5">
        <v>45217.0</v>
      </c>
      <c r="C4928" s="5">
        <v>45221.0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5.0</v>
      </c>
      <c r="J4928" s="4">
        <v>47689.0</v>
      </c>
      <c r="K4928" s="6">
        <f t="shared" si="1"/>
        <v>42920.1</v>
      </c>
    </row>
    <row r="4929" ht="15.75" customHeight="1">
      <c r="A4929" s="4">
        <v>26380.0</v>
      </c>
      <c r="B4929" s="5">
        <v>45218.0</v>
      </c>
      <c r="C4929" s="5">
        <v>45221.0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34784.0</v>
      </c>
      <c r="K4929" s="6">
        <f t="shared" si="1"/>
        <v>31305.6</v>
      </c>
    </row>
    <row r="4930" ht="15.75" customHeight="1">
      <c r="A4930" s="4">
        <v>28485.0</v>
      </c>
      <c r="B4930" s="5">
        <v>45218.0</v>
      </c>
      <c r="C4930" s="5">
        <v>45221.0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</v>
      </c>
      <c r="J4930" s="4">
        <v>22109.0</v>
      </c>
      <c r="K4930" s="6">
        <f t="shared" si="1"/>
        <v>19898.1</v>
      </c>
    </row>
    <row r="4931" ht="15.75" customHeight="1">
      <c r="A4931" s="4">
        <v>29327.0</v>
      </c>
      <c r="B4931" s="5">
        <v>45218.0</v>
      </c>
      <c r="C4931" s="5">
        <v>45221.0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5.0</v>
      </c>
      <c r="J4931" s="4">
        <v>76543.0</v>
      </c>
      <c r="K4931" s="6">
        <f t="shared" si="1"/>
        <v>68888.7</v>
      </c>
    </row>
    <row r="4932" ht="15.75" customHeight="1">
      <c r="A4932" s="4">
        <v>26801.0</v>
      </c>
      <c r="B4932" s="5">
        <v>45219.0</v>
      </c>
      <c r="C4932" s="5">
        <v>45221.0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5.0</v>
      </c>
      <c r="J4932" s="4">
        <v>6784.0</v>
      </c>
      <c r="K4932" s="6">
        <f t="shared" si="1"/>
        <v>6105.6</v>
      </c>
    </row>
    <row r="4933" ht="15.75" customHeight="1">
      <c r="A4933" s="4">
        <v>27643.0</v>
      </c>
      <c r="B4933" s="5">
        <v>45219.0</v>
      </c>
      <c r="C4933" s="5">
        <v>45221.0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5.0</v>
      </c>
      <c r="J4933" s="4">
        <v>3658.0</v>
      </c>
      <c r="K4933" s="6">
        <f t="shared" si="1"/>
        <v>3292.2</v>
      </c>
    </row>
    <row r="4934" ht="15.75" customHeight="1">
      <c r="A4934" s="4">
        <v>25117.0</v>
      </c>
      <c r="B4934" s="5">
        <v>45220.0</v>
      </c>
      <c r="C4934" s="5">
        <v>45221.0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</v>
      </c>
      <c r="J4934" s="4">
        <v>23443.0</v>
      </c>
      <c r="K4934" s="6">
        <f t="shared" si="1"/>
        <v>21098.7</v>
      </c>
    </row>
    <row r="4935" ht="15.75" customHeight="1">
      <c r="A4935" s="4">
        <v>26381.0</v>
      </c>
      <c r="B4935" s="5">
        <v>45189.0</v>
      </c>
      <c r="C4935" s="5">
        <v>45222.0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6346.0</v>
      </c>
      <c r="K4935" s="6">
        <f t="shared" si="1"/>
        <v>5711.4</v>
      </c>
    </row>
    <row r="4936" ht="15.75" customHeight="1">
      <c r="A4936" s="4">
        <v>28065.0</v>
      </c>
      <c r="B4936" s="5">
        <v>45199.0</v>
      </c>
      <c r="C4936" s="5">
        <v>45222.0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5.0</v>
      </c>
      <c r="J4936" s="4">
        <v>4233.0</v>
      </c>
      <c r="K4936" s="6">
        <f t="shared" si="1"/>
        <v>3809.7</v>
      </c>
    </row>
    <row r="4937" ht="15.75" customHeight="1">
      <c r="A4937" s="4">
        <v>27223.0</v>
      </c>
      <c r="B4937" s="5">
        <v>45213.0</v>
      </c>
      <c r="C4937" s="5">
        <v>45222.0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5.0</v>
      </c>
      <c r="J4937" s="4">
        <v>32421.0</v>
      </c>
      <c r="K4937" s="6">
        <f t="shared" si="1"/>
        <v>29178.9</v>
      </c>
    </row>
    <row r="4938" ht="15.75" customHeight="1">
      <c r="A4938" s="4">
        <v>28907.0</v>
      </c>
      <c r="B4938" s="5">
        <v>45213.0</v>
      </c>
      <c r="C4938" s="5">
        <v>45222.0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5.0</v>
      </c>
      <c r="J4938" s="4">
        <v>47689.0</v>
      </c>
      <c r="K4938" s="6">
        <f t="shared" si="1"/>
        <v>42920.1</v>
      </c>
    </row>
    <row r="4939" ht="15.75" customHeight="1">
      <c r="A4939" s="4">
        <v>28486.0</v>
      </c>
      <c r="B4939" s="5">
        <v>45214.0</v>
      </c>
      <c r="C4939" s="5">
        <v>45222.0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5.0</v>
      </c>
      <c r="J4939" s="4">
        <v>45834.0</v>
      </c>
      <c r="K4939" s="6">
        <f t="shared" si="1"/>
        <v>41250.6</v>
      </c>
    </row>
    <row r="4940" ht="15.75" customHeight="1">
      <c r="A4940" s="4">
        <v>29749.0</v>
      </c>
      <c r="B4940" s="5">
        <v>45216.0</v>
      </c>
      <c r="C4940" s="5">
        <v>45222.0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5.0</v>
      </c>
      <c r="J4940" s="4">
        <v>1223.0</v>
      </c>
      <c r="K4940" s="6">
        <f t="shared" si="1"/>
        <v>1100.7</v>
      </c>
    </row>
    <row r="4941" ht="15.75" customHeight="1">
      <c r="A4941" s="4">
        <v>23855.0</v>
      </c>
      <c r="B4941" s="5">
        <v>45217.0</v>
      </c>
      <c r="C4941" s="5">
        <v>45222.0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13234.0</v>
      </c>
      <c r="K4941" s="6">
        <f t="shared" si="1"/>
        <v>11910.6</v>
      </c>
    </row>
    <row r="4942" ht="15.75" customHeight="1">
      <c r="A4942" s="4">
        <v>24276.0</v>
      </c>
      <c r="B4942" s="5">
        <v>45217.0</v>
      </c>
      <c r="C4942" s="5">
        <v>45222.0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12342.0</v>
      </c>
      <c r="K4942" s="6">
        <f t="shared" si="1"/>
        <v>11107.8</v>
      </c>
    </row>
    <row r="4943" ht="15.75" customHeight="1">
      <c r="A4943" s="4">
        <v>30170.0</v>
      </c>
      <c r="B4943" s="5">
        <v>45217.0</v>
      </c>
      <c r="C4943" s="5">
        <v>45222.0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</v>
      </c>
      <c r="J4943" s="4">
        <v>4233.0</v>
      </c>
      <c r="K4943" s="6">
        <f t="shared" si="1"/>
        <v>3809.7</v>
      </c>
    </row>
    <row r="4944" ht="15.75" customHeight="1">
      <c r="A4944" s="4">
        <v>25539.0</v>
      </c>
      <c r="B4944" s="5">
        <v>45218.0</v>
      </c>
      <c r="C4944" s="5">
        <v>45222.0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5.0</v>
      </c>
      <c r="J4944" s="4">
        <v>43205.0</v>
      </c>
      <c r="K4944" s="6">
        <f t="shared" si="1"/>
        <v>38884.5</v>
      </c>
    </row>
    <row r="4945" ht="15.75" customHeight="1">
      <c r="A4945" s="4">
        <v>29328.0</v>
      </c>
      <c r="B4945" s="5">
        <v>45218.0</v>
      </c>
      <c r="C4945" s="5">
        <v>45222.0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5.0</v>
      </c>
      <c r="J4945" s="4">
        <v>2343.0</v>
      </c>
      <c r="K4945" s="6">
        <f t="shared" si="1"/>
        <v>2108.7</v>
      </c>
    </row>
    <row r="4946" ht="15.75" customHeight="1">
      <c r="A4946" s="4">
        <v>24697.0</v>
      </c>
      <c r="B4946" s="5">
        <v>45219.0</v>
      </c>
      <c r="C4946" s="5">
        <v>45222.0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</v>
      </c>
      <c r="J4946" s="4">
        <v>8472.0</v>
      </c>
      <c r="K4946" s="6">
        <f t="shared" si="1"/>
        <v>7624.8</v>
      </c>
    </row>
    <row r="4947" ht="15.75" customHeight="1">
      <c r="A4947" s="4">
        <v>26802.0</v>
      </c>
      <c r="B4947" s="5">
        <v>45219.0</v>
      </c>
      <c r="C4947" s="5">
        <v>45222.0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5.0</v>
      </c>
      <c r="J4947" s="4">
        <v>35255.0</v>
      </c>
      <c r="K4947" s="6">
        <f t="shared" si="1"/>
        <v>31729.5</v>
      </c>
    </row>
    <row r="4948" ht="15.75" customHeight="1">
      <c r="A4948" s="4">
        <v>27644.0</v>
      </c>
      <c r="B4948" s="5">
        <v>45219.0</v>
      </c>
      <c r="C4948" s="5">
        <v>45222.0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5.0</v>
      </c>
      <c r="J4948" s="4">
        <v>65879.0</v>
      </c>
      <c r="K4948" s="6">
        <f t="shared" si="1"/>
        <v>59291.1</v>
      </c>
    </row>
    <row r="4949" ht="15.75" customHeight="1">
      <c r="A4949" s="4">
        <v>25118.0</v>
      </c>
      <c r="B4949" s="5">
        <v>45220.0</v>
      </c>
      <c r="C4949" s="5">
        <v>45222.0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5.0</v>
      </c>
      <c r="J4949" s="4">
        <v>8394.0</v>
      </c>
      <c r="K4949" s="6">
        <f t="shared" si="1"/>
        <v>7554.6</v>
      </c>
    </row>
    <row r="4950" ht="15.75" customHeight="1">
      <c r="A4950" s="4">
        <v>25960.0</v>
      </c>
      <c r="B4950" s="5">
        <v>45220.0</v>
      </c>
      <c r="C4950" s="5">
        <v>45222.0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5.0</v>
      </c>
      <c r="J4950" s="4">
        <v>3475.0</v>
      </c>
      <c r="K4950" s="6">
        <f t="shared" si="1"/>
        <v>3127.5</v>
      </c>
    </row>
    <row r="4951" ht="15.75" customHeight="1">
      <c r="A4951" s="4">
        <v>24698.0</v>
      </c>
      <c r="B4951" s="5">
        <v>45190.0</v>
      </c>
      <c r="C4951" s="5">
        <v>45223.0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</v>
      </c>
      <c r="J4951" s="4">
        <v>35756.0</v>
      </c>
      <c r="K4951" s="6">
        <f t="shared" si="1"/>
        <v>32180.4</v>
      </c>
    </row>
    <row r="4952" ht="15.75" customHeight="1">
      <c r="A4952" s="4">
        <v>29750.0</v>
      </c>
      <c r="B4952" s="5">
        <v>45202.0</v>
      </c>
      <c r="C4952" s="5">
        <v>45223.0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5.0</v>
      </c>
      <c r="J4952" s="4">
        <v>23444.0</v>
      </c>
      <c r="K4952" s="6">
        <f t="shared" si="1"/>
        <v>21099.6</v>
      </c>
    </row>
    <row r="4953" ht="15.75" customHeight="1">
      <c r="A4953" s="4">
        <v>25540.0</v>
      </c>
      <c r="B4953" s="5">
        <v>45214.0</v>
      </c>
      <c r="C4953" s="5">
        <v>45223.0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4233.0</v>
      </c>
      <c r="K4953" s="6">
        <f t="shared" si="1"/>
        <v>3809.7</v>
      </c>
    </row>
    <row r="4954" ht="15.75" customHeight="1">
      <c r="A4954" s="4">
        <v>27224.0</v>
      </c>
      <c r="B4954" s="5">
        <v>45214.0</v>
      </c>
      <c r="C4954" s="5">
        <v>45223.0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</v>
      </c>
      <c r="J4954" s="4">
        <v>53422.0</v>
      </c>
      <c r="K4954" s="6">
        <f t="shared" si="1"/>
        <v>48079.8</v>
      </c>
    </row>
    <row r="4955" ht="15.75" customHeight="1">
      <c r="A4955" s="4">
        <v>26803.0</v>
      </c>
      <c r="B4955" s="5">
        <v>45215.0</v>
      </c>
      <c r="C4955" s="5">
        <v>45223.0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5.0</v>
      </c>
      <c r="J4955" s="4">
        <v>23945.0</v>
      </c>
      <c r="K4955" s="6">
        <f t="shared" si="1"/>
        <v>21550.5</v>
      </c>
    </row>
    <row r="4956" ht="15.75" customHeight="1">
      <c r="A4956" s="4">
        <v>28066.0</v>
      </c>
      <c r="B4956" s="5">
        <v>45217.0</v>
      </c>
      <c r="C4956" s="5">
        <v>45223.0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4.0</v>
      </c>
      <c r="J4956" s="4">
        <v>6582.0</v>
      </c>
      <c r="K4956" s="6">
        <f t="shared" si="1"/>
        <v>5923.8</v>
      </c>
    </row>
    <row r="4957" ht="15.75" customHeight="1">
      <c r="A4957" s="4">
        <v>28487.0</v>
      </c>
      <c r="B4957" s="5">
        <v>45218.0</v>
      </c>
      <c r="C4957" s="5">
        <v>45223.0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4567.0</v>
      </c>
      <c r="K4957" s="6">
        <f t="shared" si="1"/>
        <v>4110.3</v>
      </c>
    </row>
    <row r="4958" ht="15.75" customHeight="1">
      <c r="A4958" s="4">
        <v>23856.0</v>
      </c>
      <c r="B4958" s="5">
        <v>45219.0</v>
      </c>
      <c r="C4958" s="5">
        <v>45223.0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4.0</v>
      </c>
      <c r="J4958" s="4">
        <v>23444.0</v>
      </c>
      <c r="K4958" s="6">
        <f t="shared" si="1"/>
        <v>21099.6</v>
      </c>
    </row>
    <row r="4959" ht="15.75" customHeight="1">
      <c r="A4959" s="4">
        <v>27645.0</v>
      </c>
      <c r="B4959" s="5">
        <v>45219.0</v>
      </c>
      <c r="C4959" s="5">
        <v>45223.0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76543.0</v>
      </c>
      <c r="K4959" s="6">
        <f t="shared" si="1"/>
        <v>68888.7</v>
      </c>
    </row>
    <row r="4960" ht="15.75" customHeight="1">
      <c r="A4960" s="4">
        <v>25119.0</v>
      </c>
      <c r="B4960" s="5">
        <v>45220.0</v>
      </c>
      <c r="C4960" s="5">
        <v>45223.0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5.0</v>
      </c>
      <c r="J4960" s="4">
        <v>24435.0</v>
      </c>
      <c r="K4960" s="6">
        <f t="shared" si="1"/>
        <v>21991.5</v>
      </c>
    </row>
    <row r="4961" ht="15.75" customHeight="1">
      <c r="A4961" s="4">
        <v>25961.0</v>
      </c>
      <c r="B4961" s="5">
        <v>45220.0</v>
      </c>
      <c r="C4961" s="5">
        <v>45223.0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5.0</v>
      </c>
      <c r="J4961" s="4">
        <v>47689.0</v>
      </c>
      <c r="K4961" s="6">
        <f t="shared" si="1"/>
        <v>42920.1</v>
      </c>
    </row>
    <row r="4962" ht="15.75" customHeight="1">
      <c r="A4962" s="4">
        <v>30171.0</v>
      </c>
      <c r="B4962" s="5">
        <v>45220.0</v>
      </c>
      <c r="C4962" s="5">
        <v>45223.0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</v>
      </c>
      <c r="J4962" s="4">
        <v>1223.0</v>
      </c>
      <c r="K4962" s="6">
        <f t="shared" si="1"/>
        <v>1100.7</v>
      </c>
    </row>
    <row r="4963" ht="15.75" customHeight="1">
      <c r="A4963" s="4">
        <v>24277.0</v>
      </c>
      <c r="B4963" s="5">
        <v>45221.0</v>
      </c>
      <c r="C4963" s="5">
        <v>45223.0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5.0</v>
      </c>
      <c r="J4963" s="4">
        <v>1284.0</v>
      </c>
      <c r="K4963" s="6">
        <f t="shared" si="1"/>
        <v>1155.6</v>
      </c>
    </row>
    <row r="4964" ht="15.75" customHeight="1">
      <c r="A4964" s="4">
        <v>28908.0</v>
      </c>
      <c r="B4964" s="5">
        <v>45221.0</v>
      </c>
      <c r="C4964" s="5">
        <v>45223.0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5674.0</v>
      </c>
      <c r="K4964" s="6">
        <f t="shared" si="1"/>
        <v>5106.6</v>
      </c>
    </row>
    <row r="4965" ht="15.75" customHeight="1">
      <c r="A4965" s="4">
        <v>29329.0</v>
      </c>
      <c r="B4965" s="5">
        <v>45222.0</v>
      </c>
      <c r="C4965" s="5">
        <v>45223.0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</v>
      </c>
      <c r="J4965" s="4">
        <v>32421.0</v>
      </c>
      <c r="K4965" s="6">
        <f t="shared" si="1"/>
        <v>29178.9</v>
      </c>
    </row>
    <row r="4966" ht="15.75" customHeight="1">
      <c r="A4966" s="4">
        <v>24699.0</v>
      </c>
      <c r="B4966" s="5">
        <v>45201.0</v>
      </c>
      <c r="C4966" s="5">
        <v>45224.0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5.0</v>
      </c>
      <c r="J4966" s="4">
        <v>8465.0</v>
      </c>
      <c r="K4966" s="6">
        <f t="shared" si="1"/>
        <v>7618.5</v>
      </c>
    </row>
    <row r="4967" ht="15.75" customHeight="1">
      <c r="A4967" s="4">
        <v>29330.0</v>
      </c>
      <c r="B4967" s="5">
        <v>45201.0</v>
      </c>
      <c r="C4967" s="5">
        <v>45224.0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5.0</v>
      </c>
      <c r="J4967" s="4">
        <v>76548.0</v>
      </c>
      <c r="K4967" s="6">
        <f t="shared" si="1"/>
        <v>68893.2</v>
      </c>
    </row>
    <row r="4968" ht="15.75" customHeight="1">
      <c r="A4968" s="4">
        <v>29751.0</v>
      </c>
      <c r="B4968" s="5">
        <v>45201.0</v>
      </c>
      <c r="C4968" s="5">
        <v>45224.0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5.0</v>
      </c>
      <c r="J4968" s="4">
        <v>9385.0</v>
      </c>
      <c r="K4968" s="6">
        <f t="shared" si="1"/>
        <v>8446.5</v>
      </c>
    </row>
    <row r="4969" ht="15.75" customHeight="1">
      <c r="A4969" s="4">
        <v>28067.0</v>
      </c>
      <c r="B4969" s="5">
        <v>45203.0</v>
      </c>
      <c r="C4969" s="5">
        <v>45224.0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5.0</v>
      </c>
      <c r="J4969" s="4">
        <v>66537.0</v>
      </c>
      <c r="K4969" s="6">
        <f t="shared" si="1"/>
        <v>59883.3</v>
      </c>
    </row>
    <row r="4970" ht="15.75" customHeight="1">
      <c r="A4970" s="4">
        <v>25541.0</v>
      </c>
      <c r="B4970" s="5">
        <v>45215.0</v>
      </c>
      <c r="C4970" s="5">
        <v>45224.0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6454.0</v>
      </c>
      <c r="K4970" s="6">
        <f t="shared" si="1"/>
        <v>5808.6</v>
      </c>
    </row>
    <row r="4971" ht="15.75" customHeight="1">
      <c r="A4971" s="4">
        <v>25120.0</v>
      </c>
      <c r="B4971" s="5">
        <v>45216.0</v>
      </c>
      <c r="C4971" s="5">
        <v>45224.0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5.0</v>
      </c>
      <c r="J4971" s="4">
        <v>43255.0</v>
      </c>
      <c r="K4971" s="6">
        <f t="shared" si="1"/>
        <v>38929.5</v>
      </c>
    </row>
    <row r="4972" ht="15.75" customHeight="1">
      <c r="A4972" s="4">
        <v>30172.0</v>
      </c>
      <c r="B4972" s="5">
        <v>45218.0</v>
      </c>
      <c r="C4972" s="5">
        <v>45224.0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5.0</v>
      </c>
      <c r="J4972" s="4">
        <v>6454.0</v>
      </c>
      <c r="K4972" s="6">
        <f t="shared" si="1"/>
        <v>5808.6</v>
      </c>
    </row>
    <row r="4973" ht="15.75" customHeight="1">
      <c r="A4973" s="4">
        <v>26804.0</v>
      </c>
      <c r="B4973" s="5">
        <v>45219.0</v>
      </c>
      <c r="C4973" s="5">
        <v>45224.0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5.0</v>
      </c>
      <c r="J4973" s="4">
        <v>74329.0</v>
      </c>
      <c r="K4973" s="6">
        <f t="shared" si="1"/>
        <v>66896.1</v>
      </c>
    </row>
    <row r="4974" ht="15.75" customHeight="1">
      <c r="A4974" s="4">
        <v>25962.0</v>
      </c>
      <c r="B4974" s="5">
        <v>45220.0</v>
      </c>
      <c r="C4974" s="5">
        <v>45224.0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34531.0</v>
      </c>
      <c r="K4974" s="6">
        <f t="shared" si="1"/>
        <v>31077.9</v>
      </c>
    </row>
    <row r="4975" ht="15.75" customHeight="1">
      <c r="A4975" s="4">
        <v>24278.0</v>
      </c>
      <c r="B4975" s="5">
        <v>45221.0</v>
      </c>
      <c r="C4975" s="5">
        <v>45224.0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5.0</v>
      </c>
      <c r="J4975" s="4">
        <v>34352.0</v>
      </c>
      <c r="K4975" s="6">
        <f t="shared" si="1"/>
        <v>30916.8</v>
      </c>
    </row>
    <row r="4976" ht="15.75" customHeight="1">
      <c r="A4976" s="4">
        <v>28488.0</v>
      </c>
      <c r="B4976" s="5">
        <v>45221.0</v>
      </c>
      <c r="C4976" s="5">
        <v>45224.0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</v>
      </c>
      <c r="J4976" s="4">
        <v>87436.0</v>
      </c>
      <c r="K4976" s="6">
        <f t="shared" si="1"/>
        <v>78692.4</v>
      </c>
    </row>
    <row r="4977" ht="15.75" customHeight="1">
      <c r="A4977" s="4">
        <v>27225.0</v>
      </c>
      <c r="B4977" s="5">
        <v>45222.0</v>
      </c>
      <c r="C4977" s="5">
        <v>45224.0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5.0</v>
      </c>
      <c r="J4977" s="4">
        <v>4233.0</v>
      </c>
      <c r="K4977" s="6">
        <f t="shared" si="1"/>
        <v>3809.7</v>
      </c>
    </row>
    <row r="4978" ht="15.75" customHeight="1">
      <c r="A4978" s="4">
        <v>27646.0</v>
      </c>
      <c r="B4978" s="5">
        <v>45223.0</v>
      </c>
      <c r="C4978" s="5">
        <v>45224.0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5.0</v>
      </c>
      <c r="J4978" s="4">
        <v>12342.0</v>
      </c>
      <c r="K4978" s="6">
        <f t="shared" si="1"/>
        <v>11107.8</v>
      </c>
    </row>
    <row r="4979" ht="15.75" customHeight="1">
      <c r="A4979" s="4">
        <v>28909.0</v>
      </c>
      <c r="B4979" s="5">
        <v>45223.0</v>
      </c>
      <c r="C4979" s="5">
        <v>45224.0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4.0</v>
      </c>
      <c r="J4979" s="4">
        <v>7462.0</v>
      </c>
      <c r="K4979" s="6">
        <f t="shared" si="1"/>
        <v>6715.8</v>
      </c>
    </row>
    <row r="4980" ht="15.75" customHeight="1">
      <c r="A4980" s="4">
        <v>29752.0</v>
      </c>
      <c r="B4980" s="5">
        <v>45193.0</v>
      </c>
      <c r="C4980" s="5">
        <v>45225.0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5.0</v>
      </c>
      <c r="J4980" s="4">
        <v>12342.0</v>
      </c>
      <c r="K4980" s="6">
        <f t="shared" si="1"/>
        <v>11107.8</v>
      </c>
    </row>
    <row r="4981" ht="15.75" customHeight="1">
      <c r="A4981" s="4">
        <v>27647.0</v>
      </c>
      <c r="B4981" s="5">
        <v>45202.0</v>
      </c>
      <c r="C4981" s="5">
        <v>45225.0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</v>
      </c>
      <c r="J4981" s="4">
        <v>8732.0</v>
      </c>
      <c r="K4981" s="6">
        <f t="shared" si="1"/>
        <v>7858.8</v>
      </c>
    </row>
    <row r="4982" ht="15.75" customHeight="1">
      <c r="A4982" s="4">
        <v>28068.0</v>
      </c>
      <c r="B4982" s="5">
        <v>45202.0</v>
      </c>
      <c r="C4982" s="5">
        <v>45225.0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5.0</v>
      </c>
      <c r="J4982" s="4">
        <v>4738.0</v>
      </c>
      <c r="K4982" s="6">
        <f t="shared" si="1"/>
        <v>4264.2</v>
      </c>
    </row>
    <row r="4983" ht="15.75" customHeight="1">
      <c r="A4983" s="4">
        <v>30173.0</v>
      </c>
      <c r="B4983" s="5">
        <v>45218.0</v>
      </c>
      <c r="C4983" s="5">
        <v>45225.0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5.0</v>
      </c>
      <c r="J4983" s="4">
        <v>24210.0</v>
      </c>
      <c r="K4983" s="6">
        <f t="shared" si="1"/>
        <v>21789</v>
      </c>
    </row>
    <row r="4984" ht="15.75" customHeight="1">
      <c r="A4984" s="4">
        <v>24700.0</v>
      </c>
      <c r="B4984" s="5">
        <v>45219.0</v>
      </c>
      <c r="C4984" s="5">
        <v>45225.0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83754.0</v>
      </c>
      <c r="K4984" s="6">
        <f t="shared" si="1"/>
        <v>75378.6</v>
      </c>
    </row>
    <row r="4985" ht="15.75" customHeight="1">
      <c r="A4985" s="4">
        <v>28489.0</v>
      </c>
      <c r="B4985" s="5">
        <v>45219.0</v>
      </c>
      <c r="C4985" s="5">
        <v>45225.0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4.0</v>
      </c>
      <c r="J4985" s="4">
        <v>3252.0</v>
      </c>
      <c r="K4985" s="6">
        <f t="shared" si="1"/>
        <v>2926.8</v>
      </c>
    </row>
    <row r="4986" ht="15.75" customHeight="1">
      <c r="A4986" s="4">
        <v>25121.0</v>
      </c>
      <c r="B4986" s="5">
        <v>45220.0</v>
      </c>
      <c r="C4986" s="5">
        <v>45225.0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5.0</v>
      </c>
      <c r="J4986" s="4">
        <v>34567.0</v>
      </c>
      <c r="K4986" s="6">
        <f t="shared" si="1"/>
        <v>31110.3</v>
      </c>
    </row>
    <row r="4987" ht="15.75" customHeight="1">
      <c r="A4987" s="4">
        <v>24279.0</v>
      </c>
      <c r="B4987" s="5">
        <v>45221.0</v>
      </c>
      <c r="C4987" s="5">
        <v>45225.0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5.0</v>
      </c>
      <c r="J4987" s="4">
        <v>3424.0</v>
      </c>
      <c r="K4987" s="6">
        <f t="shared" si="1"/>
        <v>3081.6</v>
      </c>
    </row>
    <row r="4988" ht="15.75" customHeight="1">
      <c r="A4988" s="4">
        <v>29331.0</v>
      </c>
      <c r="B4988" s="5">
        <v>45221.0</v>
      </c>
      <c r="C4988" s="5">
        <v>45225.0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</v>
      </c>
      <c r="J4988" s="4">
        <v>35255.0</v>
      </c>
      <c r="K4988" s="6">
        <f t="shared" si="1"/>
        <v>31729.5</v>
      </c>
    </row>
    <row r="4989" ht="15.75" customHeight="1">
      <c r="A4989" s="4">
        <v>26805.0</v>
      </c>
      <c r="B4989" s="5">
        <v>45222.0</v>
      </c>
      <c r="C4989" s="5">
        <v>45225.0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5.0</v>
      </c>
      <c r="J4989" s="4">
        <v>76543.0</v>
      </c>
      <c r="K4989" s="6">
        <f t="shared" si="1"/>
        <v>68888.7</v>
      </c>
    </row>
    <row r="4990" ht="15.75" customHeight="1">
      <c r="A4990" s="4">
        <v>25542.0</v>
      </c>
      <c r="B4990" s="5">
        <v>45223.0</v>
      </c>
      <c r="C4990" s="5">
        <v>45225.0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5.0</v>
      </c>
      <c r="J4990" s="4">
        <v>83754.0</v>
      </c>
      <c r="K4990" s="6">
        <f t="shared" si="1"/>
        <v>75378.6</v>
      </c>
    </row>
    <row r="4991" ht="15.75" customHeight="1">
      <c r="A4991" s="4">
        <v>25963.0</v>
      </c>
      <c r="B4991" s="5">
        <v>45224.0</v>
      </c>
      <c r="C4991" s="5">
        <v>45225.0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33863.0</v>
      </c>
      <c r="K4991" s="6">
        <f t="shared" si="1"/>
        <v>30476.7</v>
      </c>
    </row>
    <row r="4992" ht="15.75" customHeight="1">
      <c r="A4992" s="4">
        <v>27226.0</v>
      </c>
      <c r="B4992" s="5">
        <v>45224.0</v>
      </c>
      <c r="C4992" s="5">
        <v>45225.0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5.0</v>
      </c>
      <c r="J4992" s="4">
        <v>45834.0</v>
      </c>
      <c r="K4992" s="6">
        <f t="shared" si="1"/>
        <v>41250.6</v>
      </c>
    </row>
    <row r="4993" ht="15.75" customHeight="1">
      <c r="A4993" s="4">
        <v>28910.0</v>
      </c>
      <c r="B4993" s="5">
        <v>45224.0</v>
      </c>
      <c r="C4993" s="5">
        <v>45225.0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5.0</v>
      </c>
      <c r="J4993" s="4">
        <v>6346.0</v>
      </c>
      <c r="K4993" s="6">
        <f t="shared" si="1"/>
        <v>5711.4</v>
      </c>
    </row>
    <row r="4994" ht="15.75" customHeight="1">
      <c r="A4994" s="4">
        <v>29753.0</v>
      </c>
      <c r="B4994" s="5">
        <v>45181.0</v>
      </c>
      <c r="C4994" s="5">
        <v>45226.0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5.0</v>
      </c>
      <c r="J4994" s="4">
        <v>53453.0</v>
      </c>
      <c r="K4994" s="6">
        <f t="shared" si="1"/>
        <v>48107.7</v>
      </c>
    </row>
    <row r="4995" ht="15.75" customHeight="1">
      <c r="A4995" s="4">
        <v>28069.0</v>
      </c>
      <c r="B4995" s="5">
        <v>45194.0</v>
      </c>
      <c r="C4995" s="5">
        <v>45226.0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4.0</v>
      </c>
      <c r="J4995" s="4">
        <v>3424.0</v>
      </c>
      <c r="K4995" s="6">
        <f t="shared" si="1"/>
        <v>3081.6</v>
      </c>
    </row>
    <row r="4996" ht="15.75" customHeight="1">
      <c r="A4996" s="4">
        <v>25964.0</v>
      </c>
      <c r="B4996" s="5">
        <v>45203.0</v>
      </c>
      <c r="C4996" s="5">
        <v>45226.0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</v>
      </c>
      <c r="J4996" s="4">
        <v>3434.0</v>
      </c>
      <c r="K4996" s="6">
        <f t="shared" si="1"/>
        <v>3090.6</v>
      </c>
    </row>
    <row r="4997" ht="15.75" customHeight="1">
      <c r="A4997" s="4">
        <v>24701.0</v>
      </c>
      <c r="B4997" s="5">
        <v>45205.0</v>
      </c>
      <c r="C4997" s="5">
        <v>45226.0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4.0</v>
      </c>
      <c r="J4997" s="4">
        <v>5435.0</v>
      </c>
      <c r="K4997" s="6">
        <f t="shared" si="1"/>
        <v>4891.5</v>
      </c>
    </row>
    <row r="4998" ht="15.75" customHeight="1">
      <c r="A4998" s="4">
        <v>28911.0</v>
      </c>
      <c r="B4998" s="5">
        <v>45205.0</v>
      </c>
      <c r="C4998" s="5">
        <v>45226.0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5.0</v>
      </c>
      <c r="J4998" s="4">
        <v>23945.0</v>
      </c>
      <c r="K4998" s="6">
        <f t="shared" si="1"/>
        <v>21550.5</v>
      </c>
    </row>
    <row r="4999" ht="15.75" customHeight="1">
      <c r="A4999" s="4">
        <v>28490.0</v>
      </c>
      <c r="B4999" s="5">
        <v>45219.0</v>
      </c>
      <c r="C4999" s="5">
        <v>45226.0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5.0</v>
      </c>
      <c r="J4999" s="4">
        <v>5435.0</v>
      </c>
      <c r="K4999" s="6">
        <f t="shared" si="1"/>
        <v>4891.5</v>
      </c>
    </row>
    <row r="5000" ht="15.75" customHeight="1">
      <c r="A5000" s="4">
        <v>26806.0</v>
      </c>
      <c r="B5000" s="5">
        <v>45220.0</v>
      </c>
      <c r="C5000" s="5">
        <v>45226.0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4.0</v>
      </c>
      <c r="J5000" s="4">
        <v>9385.0</v>
      </c>
      <c r="K5000" s="6">
        <f t="shared" si="1"/>
        <v>8446.5</v>
      </c>
    </row>
    <row r="5001" ht="15.75" customHeight="1">
      <c r="A5001" s="4">
        <v>27648.0</v>
      </c>
      <c r="B5001" s="5">
        <v>45222.0</v>
      </c>
      <c r="C5001" s="5">
        <v>45226.0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12990.0</v>
      </c>
      <c r="K5001" s="6">
        <f t="shared" si="1"/>
        <v>11691</v>
      </c>
    </row>
    <row r="5002" ht="15.75" customHeight="1">
      <c r="A5002" s="4">
        <v>25122.0</v>
      </c>
      <c r="B5002" s="5">
        <v>45223.0</v>
      </c>
      <c r="C5002" s="5">
        <v>45226.0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</v>
      </c>
      <c r="J5002" s="4">
        <v>13234.0</v>
      </c>
      <c r="K5002" s="6">
        <f t="shared" si="1"/>
        <v>11910.6</v>
      </c>
    </row>
    <row r="5003" ht="15.75" customHeight="1">
      <c r="A5003" s="4">
        <v>29332.0</v>
      </c>
      <c r="B5003" s="5">
        <v>45223.0</v>
      </c>
      <c r="C5003" s="5">
        <v>45226.0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5.0</v>
      </c>
      <c r="J5003" s="4">
        <v>74683.0</v>
      </c>
      <c r="K5003" s="6">
        <f t="shared" si="1"/>
        <v>67214.7</v>
      </c>
    </row>
    <row r="5004" ht="15.75" customHeight="1">
      <c r="A5004" s="4">
        <v>30174.0</v>
      </c>
      <c r="B5004" s="5">
        <v>45223.0</v>
      </c>
      <c r="C5004" s="5">
        <v>45226.0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5.0</v>
      </c>
      <c r="J5004" s="4">
        <v>12342.0</v>
      </c>
      <c r="K5004" s="6">
        <f t="shared" si="1"/>
        <v>11107.8</v>
      </c>
    </row>
    <row r="5005" ht="15.75" customHeight="1">
      <c r="A5005" s="4">
        <v>24280.0</v>
      </c>
      <c r="B5005" s="5">
        <v>45225.0</v>
      </c>
      <c r="C5005" s="5">
        <v>45226.0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5.0</v>
      </c>
      <c r="J5005" s="4">
        <v>24210.0</v>
      </c>
      <c r="K5005" s="6">
        <f t="shared" si="1"/>
        <v>21789</v>
      </c>
    </row>
    <row r="5006" ht="15.75" customHeight="1">
      <c r="A5006" s="4">
        <v>25543.0</v>
      </c>
      <c r="B5006" s="5">
        <v>45225.0</v>
      </c>
      <c r="C5006" s="5">
        <v>45226.0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74527.0</v>
      </c>
      <c r="K5006" s="6">
        <f t="shared" si="1"/>
        <v>67074.3</v>
      </c>
    </row>
    <row r="5007" ht="15.75" customHeight="1">
      <c r="A5007" s="4">
        <v>27227.0</v>
      </c>
      <c r="B5007" s="5">
        <v>45225.0</v>
      </c>
      <c r="C5007" s="5">
        <v>45226.0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5.0</v>
      </c>
      <c r="J5007" s="4">
        <v>6473.0</v>
      </c>
      <c r="K5007" s="6">
        <f t="shared" si="1"/>
        <v>5825.7</v>
      </c>
    </row>
    <row r="5008" ht="15.75" customHeight="1">
      <c r="A5008" s="4">
        <v>28070.0</v>
      </c>
      <c r="B5008" s="5">
        <v>45182.0</v>
      </c>
      <c r="C5008" s="5">
        <v>45227.0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5.0</v>
      </c>
      <c r="J5008" s="4">
        <v>47689.0</v>
      </c>
      <c r="K5008" s="6">
        <f t="shared" si="1"/>
        <v>42920.1</v>
      </c>
    </row>
    <row r="5009" ht="15.75" customHeight="1">
      <c r="A5009" s="4">
        <v>24281.0</v>
      </c>
      <c r="B5009" s="5">
        <v>45204.0</v>
      </c>
      <c r="C5009" s="5">
        <v>45227.0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5.0</v>
      </c>
      <c r="J5009" s="4">
        <v>6454.0</v>
      </c>
      <c r="K5009" s="6">
        <f t="shared" si="1"/>
        <v>5808.6</v>
      </c>
    </row>
    <row r="5010" ht="15.75" customHeight="1">
      <c r="A5010" s="4">
        <v>24702.0</v>
      </c>
      <c r="B5010" s="5">
        <v>45204.0</v>
      </c>
      <c r="C5010" s="5">
        <v>45227.0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34531.0</v>
      </c>
      <c r="K5010" s="6">
        <f t="shared" si="1"/>
        <v>31077.9</v>
      </c>
    </row>
    <row r="5011" ht="15.75" customHeight="1">
      <c r="A5011" s="4">
        <v>27228.0</v>
      </c>
      <c r="B5011" s="5">
        <v>45206.0</v>
      </c>
      <c r="C5011" s="5">
        <v>45227.0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5.0</v>
      </c>
      <c r="J5011" s="4">
        <v>12342.0</v>
      </c>
      <c r="K5011" s="6">
        <f t="shared" si="1"/>
        <v>11107.8</v>
      </c>
    </row>
    <row r="5012" ht="15.75" customHeight="1">
      <c r="A5012" s="4">
        <v>29754.0</v>
      </c>
      <c r="B5012" s="5">
        <v>45215.0</v>
      </c>
      <c r="C5012" s="5">
        <v>45227.0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5.0</v>
      </c>
      <c r="J5012" s="4">
        <v>2343.0</v>
      </c>
      <c r="K5012" s="6">
        <f t="shared" si="1"/>
        <v>2108.7</v>
      </c>
    </row>
    <row r="5013" ht="15.75" customHeight="1">
      <c r="A5013" s="4">
        <v>26807.0</v>
      </c>
      <c r="B5013" s="5">
        <v>45220.0</v>
      </c>
      <c r="C5013" s="5">
        <v>45227.0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5.0</v>
      </c>
      <c r="J5013" s="4">
        <v>7462.0</v>
      </c>
      <c r="K5013" s="6">
        <f t="shared" si="1"/>
        <v>6715.8</v>
      </c>
    </row>
    <row r="5014" ht="15.75" customHeight="1">
      <c r="A5014" s="4">
        <v>25123.0</v>
      </c>
      <c r="B5014" s="5">
        <v>45221.0</v>
      </c>
      <c r="C5014" s="5">
        <v>45227.0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5.0</v>
      </c>
      <c r="J5014" s="4">
        <v>53453.0</v>
      </c>
      <c r="K5014" s="6">
        <f t="shared" si="1"/>
        <v>48107.7</v>
      </c>
    </row>
    <row r="5015" ht="15.75" customHeight="1">
      <c r="A5015" s="4">
        <v>30175.0</v>
      </c>
      <c r="B5015" s="5">
        <v>45221.0</v>
      </c>
      <c r="C5015" s="5">
        <v>45227.0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5.0</v>
      </c>
      <c r="J5015" s="4">
        <v>43255.0</v>
      </c>
      <c r="K5015" s="6">
        <f t="shared" si="1"/>
        <v>38929.5</v>
      </c>
    </row>
    <row r="5016" ht="15.75" customHeight="1">
      <c r="A5016" s="4">
        <v>25965.0</v>
      </c>
      <c r="B5016" s="5">
        <v>45223.0</v>
      </c>
      <c r="C5016" s="5">
        <v>45227.0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5.0</v>
      </c>
      <c r="J5016" s="4">
        <v>74652.0</v>
      </c>
      <c r="K5016" s="6">
        <f t="shared" si="1"/>
        <v>67186.8</v>
      </c>
    </row>
    <row r="5017" ht="15.75" customHeight="1">
      <c r="A5017" s="4">
        <v>29333.0</v>
      </c>
      <c r="B5017" s="5">
        <v>45223.0</v>
      </c>
      <c r="C5017" s="5">
        <v>45227.0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</v>
      </c>
      <c r="J5017" s="4">
        <v>45899.0</v>
      </c>
      <c r="K5017" s="6">
        <f t="shared" si="1"/>
        <v>41309.1</v>
      </c>
    </row>
    <row r="5018" ht="15.75" customHeight="1">
      <c r="A5018" s="4">
        <v>27649.0</v>
      </c>
      <c r="B5018" s="5">
        <v>45224.0</v>
      </c>
      <c r="C5018" s="5">
        <v>45227.0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</v>
      </c>
      <c r="J5018" s="4">
        <v>10003.0</v>
      </c>
      <c r="K5018" s="6">
        <f t="shared" si="1"/>
        <v>9002.7</v>
      </c>
    </row>
    <row r="5019" ht="15.75" customHeight="1">
      <c r="A5019" s="4">
        <v>28491.0</v>
      </c>
      <c r="B5019" s="5">
        <v>45224.0</v>
      </c>
      <c r="C5019" s="5">
        <v>45227.0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5.0</v>
      </c>
      <c r="J5019" s="4">
        <v>38899.0</v>
      </c>
      <c r="K5019" s="6">
        <f t="shared" si="1"/>
        <v>35009.1</v>
      </c>
    </row>
    <row r="5020" ht="15.75" customHeight="1">
      <c r="A5020" s="4">
        <v>25544.0</v>
      </c>
      <c r="B5020" s="5">
        <v>45226.0</v>
      </c>
      <c r="C5020" s="5">
        <v>45227.0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5.0</v>
      </c>
      <c r="J5020" s="4">
        <v>4233.0</v>
      </c>
      <c r="K5020" s="6">
        <f t="shared" si="1"/>
        <v>3809.7</v>
      </c>
    </row>
    <row r="5021" ht="15.75" customHeight="1">
      <c r="A5021" s="4">
        <v>28912.0</v>
      </c>
      <c r="B5021" s="5">
        <v>45226.0</v>
      </c>
      <c r="C5021" s="5">
        <v>45227.0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5.0</v>
      </c>
      <c r="J5021" s="4">
        <v>34531.0</v>
      </c>
      <c r="K5021" s="6">
        <f t="shared" si="1"/>
        <v>31077.9</v>
      </c>
    </row>
    <row r="5022" ht="15.75" customHeight="1">
      <c r="A5022" s="4">
        <v>24703.0</v>
      </c>
      <c r="B5022" s="5">
        <v>45196.0</v>
      </c>
      <c r="C5022" s="5">
        <v>45228.0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4567.0</v>
      </c>
      <c r="K5022" s="6">
        <f t="shared" si="1"/>
        <v>4110.3</v>
      </c>
    </row>
    <row r="5023" ht="15.75" customHeight="1">
      <c r="A5023" s="4">
        <v>25545.0</v>
      </c>
      <c r="B5023" s="5">
        <v>45207.0</v>
      </c>
      <c r="C5023" s="5">
        <v>45228.0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4.0</v>
      </c>
      <c r="J5023" s="4">
        <v>12241.0</v>
      </c>
      <c r="K5023" s="6">
        <f t="shared" si="1"/>
        <v>11016.9</v>
      </c>
    </row>
    <row r="5024" ht="15.75" customHeight="1">
      <c r="A5024" s="4">
        <v>28071.0</v>
      </c>
      <c r="B5024" s="5">
        <v>45216.0</v>
      </c>
      <c r="C5024" s="5">
        <v>45228.0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5.0</v>
      </c>
      <c r="J5024" s="4">
        <v>8465.0</v>
      </c>
      <c r="K5024" s="6">
        <f t="shared" si="1"/>
        <v>7618.5</v>
      </c>
    </row>
    <row r="5025" ht="15.75" customHeight="1">
      <c r="A5025" s="4">
        <v>29334.0</v>
      </c>
      <c r="B5025" s="5">
        <v>45216.0</v>
      </c>
      <c r="C5025" s="5">
        <v>45228.0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5.0</v>
      </c>
      <c r="J5025" s="4">
        <v>87654.0</v>
      </c>
      <c r="K5025" s="6">
        <f t="shared" si="1"/>
        <v>78888.6</v>
      </c>
    </row>
    <row r="5026" ht="15.75" customHeight="1">
      <c r="A5026" s="4">
        <v>25124.0</v>
      </c>
      <c r="B5026" s="5">
        <v>45221.0</v>
      </c>
      <c r="C5026" s="5">
        <v>45228.0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8732.0</v>
      </c>
      <c r="K5026" s="6">
        <f t="shared" si="1"/>
        <v>7858.8</v>
      </c>
    </row>
    <row r="5027" ht="15.75" customHeight="1">
      <c r="A5027" s="4">
        <v>30176.0</v>
      </c>
      <c r="B5027" s="5">
        <v>45221.0</v>
      </c>
      <c r="C5027" s="5">
        <v>45228.0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5.0</v>
      </c>
      <c r="J5027" s="4">
        <v>3424.0</v>
      </c>
      <c r="K5027" s="6">
        <f t="shared" si="1"/>
        <v>3081.6</v>
      </c>
    </row>
    <row r="5028" ht="15.75" customHeight="1">
      <c r="A5028" s="4">
        <v>28492.0</v>
      </c>
      <c r="B5028" s="5">
        <v>45222.0</v>
      </c>
      <c r="C5028" s="5">
        <v>45228.0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4.0</v>
      </c>
      <c r="J5028" s="4">
        <v>12342.0</v>
      </c>
      <c r="K5028" s="6">
        <f t="shared" si="1"/>
        <v>11107.8</v>
      </c>
    </row>
    <row r="5029" ht="15.75" customHeight="1">
      <c r="A5029" s="4">
        <v>29755.0</v>
      </c>
      <c r="B5029" s="5">
        <v>45223.0</v>
      </c>
      <c r="C5029" s="5">
        <v>45228.0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6454.0</v>
      </c>
      <c r="K5029" s="6">
        <f t="shared" si="1"/>
        <v>5808.6</v>
      </c>
    </row>
    <row r="5030" ht="15.75" customHeight="1">
      <c r="A5030" s="4">
        <v>24282.0</v>
      </c>
      <c r="B5030" s="5">
        <v>45224.0</v>
      </c>
      <c r="C5030" s="5">
        <v>45228.0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5.0</v>
      </c>
      <c r="J5030" s="4">
        <v>2343.0</v>
      </c>
      <c r="K5030" s="6">
        <f t="shared" si="1"/>
        <v>2108.7</v>
      </c>
    </row>
    <row r="5031" ht="15.75" customHeight="1">
      <c r="A5031" s="4">
        <v>27650.0</v>
      </c>
      <c r="B5031" s="5">
        <v>45224.0</v>
      </c>
      <c r="C5031" s="5">
        <v>45228.0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3252.0</v>
      </c>
      <c r="K5031" s="6">
        <f t="shared" si="1"/>
        <v>2926.8</v>
      </c>
    </row>
    <row r="5032" ht="15.75" customHeight="1">
      <c r="A5032" s="4">
        <v>25966.0</v>
      </c>
      <c r="B5032" s="5">
        <v>45225.0</v>
      </c>
      <c r="C5032" s="5">
        <v>45228.0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</v>
      </c>
      <c r="J5032" s="4">
        <v>4536.0</v>
      </c>
      <c r="K5032" s="6">
        <f t="shared" si="1"/>
        <v>4082.4</v>
      </c>
    </row>
    <row r="5033" ht="15.75" customHeight="1">
      <c r="A5033" s="4">
        <v>26808.0</v>
      </c>
      <c r="B5033" s="5">
        <v>45225.0</v>
      </c>
      <c r="C5033" s="5">
        <v>45228.0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5.0</v>
      </c>
      <c r="J5033" s="4">
        <v>23444.0</v>
      </c>
      <c r="K5033" s="6">
        <f t="shared" si="1"/>
        <v>21099.6</v>
      </c>
    </row>
    <row r="5034" ht="15.75" customHeight="1">
      <c r="A5034" s="4">
        <v>27229.0</v>
      </c>
      <c r="B5034" s="5">
        <v>45227.0</v>
      </c>
      <c r="C5034" s="5">
        <v>45228.0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5.0</v>
      </c>
      <c r="J5034" s="4">
        <v>2343.0</v>
      </c>
      <c r="K5034" s="6">
        <f t="shared" si="1"/>
        <v>2108.7</v>
      </c>
    </row>
    <row r="5035" ht="15.75" customHeight="1">
      <c r="A5035" s="4">
        <v>28913.0</v>
      </c>
      <c r="B5035" s="5">
        <v>45227.0</v>
      </c>
      <c r="C5035" s="5">
        <v>45228.0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5.0</v>
      </c>
      <c r="J5035" s="4">
        <v>45467.0</v>
      </c>
      <c r="K5035" s="6">
        <f t="shared" si="1"/>
        <v>40920.3</v>
      </c>
    </row>
    <row r="5036" ht="15.75" customHeight="1">
      <c r="A5036" s="4">
        <v>24704.0</v>
      </c>
      <c r="B5036" s="5">
        <v>45184.0</v>
      </c>
      <c r="C5036" s="5">
        <v>45229.0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4567.0</v>
      </c>
      <c r="K5036" s="6">
        <f t="shared" si="1"/>
        <v>4110.3</v>
      </c>
    </row>
    <row r="5037" ht="15.75" customHeight="1">
      <c r="A5037" s="4">
        <v>27651.0</v>
      </c>
      <c r="B5037" s="5">
        <v>45217.0</v>
      </c>
      <c r="C5037" s="5">
        <v>45229.0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5.0</v>
      </c>
      <c r="J5037" s="4">
        <v>43432.0</v>
      </c>
      <c r="K5037" s="6">
        <f t="shared" si="1"/>
        <v>39088.8</v>
      </c>
    </row>
    <row r="5038" ht="15.75" customHeight="1">
      <c r="A5038" s="4">
        <v>28493.0</v>
      </c>
      <c r="B5038" s="5">
        <v>45222.0</v>
      </c>
      <c r="C5038" s="5">
        <v>45229.0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5.0</v>
      </c>
      <c r="J5038" s="4">
        <v>3434.0</v>
      </c>
      <c r="K5038" s="6">
        <f t="shared" si="1"/>
        <v>3090.6</v>
      </c>
    </row>
    <row r="5039" ht="15.75" customHeight="1">
      <c r="A5039" s="4">
        <v>26809.0</v>
      </c>
      <c r="B5039" s="5">
        <v>45223.0</v>
      </c>
      <c r="C5039" s="5">
        <v>45229.0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5.0</v>
      </c>
      <c r="J5039" s="4">
        <v>3475.0</v>
      </c>
      <c r="K5039" s="6">
        <f t="shared" si="1"/>
        <v>3127.5</v>
      </c>
    </row>
    <row r="5040" ht="15.75" customHeight="1">
      <c r="A5040" s="4">
        <v>30177.0</v>
      </c>
      <c r="B5040" s="5">
        <v>45223.0</v>
      </c>
      <c r="C5040" s="5">
        <v>45229.0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5.0</v>
      </c>
      <c r="J5040" s="4">
        <v>2342.0</v>
      </c>
      <c r="K5040" s="6">
        <f t="shared" si="1"/>
        <v>2107.8</v>
      </c>
    </row>
    <row r="5041" ht="15.75" customHeight="1">
      <c r="A5041" s="4">
        <v>28072.0</v>
      </c>
      <c r="B5041" s="5">
        <v>45224.0</v>
      </c>
      <c r="C5041" s="5">
        <v>45229.0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</v>
      </c>
      <c r="J5041" s="4">
        <v>8764.0</v>
      </c>
      <c r="K5041" s="6">
        <f t="shared" si="1"/>
        <v>7887.6</v>
      </c>
    </row>
    <row r="5042" ht="15.75" customHeight="1">
      <c r="A5042" s="4">
        <v>29335.0</v>
      </c>
      <c r="B5042" s="5">
        <v>45224.0</v>
      </c>
      <c r="C5042" s="5">
        <v>45229.0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5.0</v>
      </c>
      <c r="J5042" s="4">
        <v>8394.0</v>
      </c>
      <c r="K5042" s="6">
        <f t="shared" si="1"/>
        <v>7554.6</v>
      </c>
    </row>
    <row r="5043" ht="15.75" customHeight="1">
      <c r="A5043" s="4">
        <v>29756.0</v>
      </c>
      <c r="B5043" s="5">
        <v>45224.0</v>
      </c>
      <c r="C5043" s="5">
        <v>45229.0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22109.0</v>
      </c>
      <c r="K5043" s="6">
        <f t="shared" si="1"/>
        <v>19898.1</v>
      </c>
    </row>
    <row r="5044" ht="15.75" customHeight="1">
      <c r="A5044" s="4">
        <v>25967.0</v>
      </c>
      <c r="B5044" s="5">
        <v>45225.0</v>
      </c>
      <c r="C5044" s="5">
        <v>45229.0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5.0</v>
      </c>
      <c r="J5044" s="4">
        <v>32484.0</v>
      </c>
      <c r="K5044" s="6">
        <f t="shared" si="1"/>
        <v>29235.6</v>
      </c>
    </row>
    <row r="5045" ht="15.75" customHeight="1">
      <c r="A5045" s="4">
        <v>24283.0</v>
      </c>
      <c r="B5045" s="5">
        <v>45226.0</v>
      </c>
      <c r="C5045" s="5">
        <v>45229.0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5.0</v>
      </c>
      <c r="J5045" s="4">
        <v>53422.0</v>
      </c>
      <c r="K5045" s="6">
        <f t="shared" si="1"/>
        <v>48079.8</v>
      </c>
    </row>
    <row r="5046" ht="15.75" customHeight="1">
      <c r="A5046" s="4">
        <v>25125.0</v>
      </c>
      <c r="B5046" s="5">
        <v>45226.0</v>
      </c>
      <c r="C5046" s="5">
        <v>45229.0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56743.0</v>
      </c>
      <c r="K5046" s="6">
        <f t="shared" si="1"/>
        <v>51068.7</v>
      </c>
    </row>
    <row r="5047" ht="15.75" customHeight="1">
      <c r="A5047" s="4">
        <v>28914.0</v>
      </c>
      <c r="B5047" s="5">
        <v>45226.0</v>
      </c>
      <c r="C5047" s="5">
        <v>45229.0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2343.0</v>
      </c>
      <c r="K5047" s="6">
        <f t="shared" si="1"/>
        <v>2108.7</v>
      </c>
    </row>
    <row r="5048" ht="15.75" customHeight="1">
      <c r="A5048" s="4">
        <v>25546.0</v>
      </c>
      <c r="B5048" s="5">
        <v>45228.0</v>
      </c>
      <c r="C5048" s="5">
        <v>45229.0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8394.0</v>
      </c>
      <c r="K5048" s="6">
        <f t="shared" si="1"/>
        <v>7554.6</v>
      </c>
    </row>
    <row r="5049" ht="15.75" customHeight="1">
      <c r="A5049" s="4">
        <v>27230.0</v>
      </c>
      <c r="B5049" s="5">
        <v>45228.0</v>
      </c>
      <c r="C5049" s="5">
        <v>45229.0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5.0</v>
      </c>
      <c r="J5049" s="4">
        <v>1223.0</v>
      </c>
      <c r="K5049" s="6">
        <f t="shared" si="1"/>
        <v>1100.7</v>
      </c>
    </row>
    <row r="5050" ht="15.75" customHeight="1">
      <c r="A5050" s="4">
        <v>24705.0</v>
      </c>
      <c r="B5050" s="5">
        <v>45218.0</v>
      </c>
      <c r="C5050" s="5">
        <v>45230.0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5.0</v>
      </c>
      <c r="J5050" s="4">
        <v>3434.0</v>
      </c>
      <c r="K5050" s="6">
        <f t="shared" si="1"/>
        <v>3090.6</v>
      </c>
    </row>
    <row r="5051" ht="15.75" customHeight="1">
      <c r="A5051" s="4">
        <v>25968.0</v>
      </c>
      <c r="B5051" s="5">
        <v>45218.0</v>
      </c>
      <c r="C5051" s="5">
        <v>45230.0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5.0</v>
      </c>
      <c r="J5051" s="4">
        <v>83754.0</v>
      </c>
      <c r="K5051" s="6">
        <f t="shared" si="1"/>
        <v>75378.6</v>
      </c>
    </row>
    <row r="5052" ht="15.75" customHeight="1">
      <c r="A5052" s="4">
        <v>30178.0</v>
      </c>
      <c r="B5052" s="5">
        <v>45222.0</v>
      </c>
      <c r="C5052" s="5">
        <v>45230.0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4567.0</v>
      </c>
      <c r="K5052" s="6">
        <f t="shared" si="1"/>
        <v>4110.3</v>
      </c>
    </row>
    <row r="5053" ht="15.75" customHeight="1">
      <c r="A5053" s="4">
        <v>26810.0</v>
      </c>
      <c r="B5053" s="5">
        <v>45223.0</v>
      </c>
      <c r="C5053" s="5">
        <v>45230.0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5.0</v>
      </c>
      <c r="J5053" s="4">
        <v>35255.0</v>
      </c>
      <c r="K5053" s="6">
        <f t="shared" si="1"/>
        <v>31729.5</v>
      </c>
    </row>
    <row r="5054" ht="15.75" customHeight="1">
      <c r="A5054" s="4">
        <v>29757.0</v>
      </c>
      <c r="B5054" s="5">
        <v>45223.0</v>
      </c>
      <c r="C5054" s="5">
        <v>45230.0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</v>
      </c>
      <c r="J5054" s="4">
        <v>5454.0</v>
      </c>
      <c r="K5054" s="6">
        <f t="shared" si="1"/>
        <v>4908.6</v>
      </c>
    </row>
    <row r="5055" ht="15.75" customHeight="1">
      <c r="A5055" s="4">
        <v>25126.0</v>
      </c>
      <c r="B5055" s="5">
        <v>45224.0</v>
      </c>
      <c r="C5055" s="5">
        <v>45230.0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5.0</v>
      </c>
      <c r="J5055" s="4">
        <v>12241.0</v>
      </c>
      <c r="K5055" s="6">
        <f t="shared" si="1"/>
        <v>11016.9</v>
      </c>
    </row>
    <row r="5056" ht="15.75" customHeight="1">
      <c r="A5056" s="4">
        <v>28494.0</v>
      </c>
      <c r="B5056" s="5">
        <v>45224.0</v>
      </c>
      <c r="C5056" s="5">
        <v>45230.0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5.0</v>
      </c>
      <c r="J5056" s="4">
        <v>5435.0</v>
      </c>
      <c r="K5056" s="6">
        <f t="shared" si="1"/>
        <v>4891.5</v>
      </c>
    </row>
    <row r="5057" ht="15.75" customHeight="1">
      <c r="A5057" s="4">
        <v>27652.0</v>
      </c>
      <c r="B5057" s="5">
        <v>45225.0</v>
      </c>
      <c r="C5057" s="5">
        <v>45230.0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4.0</v>
      </c>
      <c r="J5057" s="4">
        <v>24943.0</v>
      </c>
      <c r="K5057" s="6">
        <f t="shared" si="1"/>
        <v>22448.7</v>
      </c>
    </row>
    <row r="5058" ht="15.75" customHeight="1">
      <c r="A5058" s="4">
        <v>28073.0</v>
      </c>
      <c r="B5058" s="5">
        <v>45225.0</v>
      </c>
      <c r="C5058" s="5">
        <v>45230.0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5.0</v>
      </c>
      <c r="J5058" s="4">
        <v>1284.0</v>
      </c>
      <c r="K5058" s="6">
        <f t="shared" si="1"/>
        <v>1155.6</v>
      </c>
    </row>
    <row r="5059" ht="15.75" customHeight="1">
      <c r="A5059" s="4">
        <v>29336.0</v>
      </c>
      <c r="B5059" s="5">
        <v>45225.0</v>
      </c>
      <c r="C5059" s="5">
        <v>45230.0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8472.0</v>
      </c>
      <c r="K5059" s="6">
        <f t="shared" si="1"/>
        <v>7624.8</v>
      </c>
    </row>
    <row r="5060" ht="15.75" customHeight="1">
      <c r="A5060" s="4">
        <v>24284.0</v>
      </c>
      <c r="B5060" s="5">
        <v>45226.0</v>
      </c>
      <c r="C5060" s="5">
        <v>45230.0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5.0</v>
      </c>
      <c r="J5060" s="4">
        <v>47564.0</v>
      </c>
      <c r="K5060" s="6">
        <f t="shared" si="1"/>
        <v>42807.6</v>
      </c>
    </row>
    <row r="5061" ht="15.75" customHeight="1">
      <c r="A5061" s="4">
        <v>27231.0</v>
      </c>
      <c r="B5061" s="5">
        <v>45227.0</v>
      </c>
      <c r="C5061" s="5">
        <v>45230.0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</v>
      </c>
      <c r="J5061" s="4">
        <v>43255.0</v>
      </c>
      <c r="K5061" s="6">
        <f t="shared" si="1"/>
        <v>38929.5</v>
      </c>
    </row>
    <row r="5062" ht="15.75" customHeight="1">
      <c r="A5062" s="4">
        <v>28915.0</v>
      </c>
      <c r="B5062" s="5">
        <v>45228.0</v>
      </c>
      <c r="C5062" s="5">
        <v>45230.0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5.0</v>
      </c>
      <c r="J5062" s="4">
        <v>8764.0</v>
      </c>
      <c r="K5062" s="6">
        <f t="shared" si="1"/>
        <v>7887.6</v>
      </c>
    </row>
    <row r="5063" ht="15.75" customHeight="1">
      <c r="A5063" s="4">
        <v>25547.0</v>
      </c>
      <c r="B5063" s="5">
        <v>45229.0</v>
      </c>
      <c r="C5063" s="5">
        <v>45230.0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5.0</v>
      </c>
      <c r="J5063" s="4">
        <v>8732.0</v>
      </c>
      <c r="K5063" s="6">
        <f t="shared" si="1"/>
        <v>7858.8</v>
      </c>
    </row>
    <row r="5064" ht="15.75" customHeight="1">
      <c r="A5064" s="4">
        <v>24285.0</v>
      </c>
      <c r="B5064" s="5">
        <v>45219.0</v>
      </c>
      <c r="C5064" s="5">
        <v>45231.0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5.0</v>
      </c>
      <c r="J5064" s="4">
        <v>2342.0</v>
      </c>
      <c r="K5064" s="6">
        <f t="shared" si="1"/>
        <v>2107.8</v>
      </c>
    </row>
    <row r="5065" ht="15.75" customHeight="1">
      <c r="A5065" s="4">
        <v>28495.0</v>
      </c>
      <c r="B5065" s="5">
        <v>45223.0</v>
      </c>
      <c r="C5065" s="5">
        <v>45231.0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2343.0</v>
      </c>
      <c r="K5065" s="6">
        <f t="shared" si="1"/>
        <v>2108.7</v>
      </c>
    </row>
    <row r="5066" ht="15.75" customHeight="1">
      <c r="A5066" s="4">
        <v>25127.0</v>
      </c>
      <c r="B5066" s="5">
        <v>45224.0</v>
      </c>
      <c r="C5066" s="5">
        <v>45231.0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5.0</v>
      </c>
      <c r="J5066" s="4">
        <v>45837.0</v>
      </c>
      <c r="K5066" s="6">
        <f t="shared" si="1"/>
        <v>41253.3</v>
      </c>
    </row>
    <row r="5067" ht="15.75" customHeight="1">
      <c r="A5067" s="4">
        <v>28074.0</v>
      </c>
      <c r="B5067" s="5">
        <v>45224.0</v>
      </c>
      <c r="C5067" s="5">
        <v>45231.0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5.0</v>
      </c>
      <c r="J5067" s="4">
        <v>76548.0</v>
      </c>
      <c r="K5067" s="6">
        <f t="shared" si="1"/>
        <v>68893.2</v>
      </c>
    </row>
    <row r="5068" ht="15.75" customHeight="1">
      <c r="A5068" s="4">
        <v>26811.0</v>
      </c>
      <c r="B5068" s="5">
        <v>45225.0</v>
      </c>
      <c r="C5068" s="5">
        <v>45231.0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5.0</v>
      </c>
      <c r="J5068" s="4">
        <v>1223.0</v>
      </c>
      <c r="K5068" s="6">
        <f t="shared" si="1"/>
        <v>1100.7</v>
      </c>
    </row>
    <row r="5069" ht="15.75" customHeight="1">
      <c r="A5069" s="4">
        <v>29337.0</v>
      </c>
      <c r="B5069" s="5">
        <v>45225.0</v>
      </c>
      <c r="C5069" s="5">
        <v>45231.0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</v>
      </c>
      <c r="J5069" s="4">
        <v>8732.0</v>
      </c>
      <c r="K5069" s="6">
        <f t="shared" si="1"/>
        <v>7858.8</v>
      </c>
    </row>
    <row r="5070" ht="15.75" customHeight="1">
      <c r="A5070" s="4">
        <v>24706.0</v>
      </c>
      <c r="B5070" s="5">
        <v>45226.0</v>
      </c>
      <c r="C5070" s="5">
        <v>45231.0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5.0</v>
      </c>
      <c r="J5070" s="4">
        <v>56784.0</v>
      </c>
      <c r="K5070" s="6">
        <f t="shared" si="1"/>
        <v>51105.6</v>
      </c>
    </row>
    <row r="5071" ht="15.75" customHeight="1">
      <c r="A5071" s="4">
        <v>25969.0</v>
      </c>
      <c r="B5071" s="5">
        <v>45226.0</v>
      </c>
      <c r="C5071" s="5">
        <v>45231.0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24754.0</v>
      </c>
      <c r="K5071" s="6">
        <f t="shared" si="1"/>
        <v>22278.6</v>
      </c>
    </row>
    <row r="5072" ht="15.75" customHeight="1">
      <c r="A5072" s="4">
        <v>27653.0</v>
      </c>
      <c r="B5072" s="5">
        <v>45226.0</v>
      </c>
      <c r="C5072" s="5">
        <v>45231.0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5.0</v>
      </c>
      <c r="J5072" s="4">
        <v>12990.0</v>
      </c>
      <c r="K5072" s="6">
        <f t="shared" si="1"/>
        <v>11691</v>
      </c>
    </row>
    <row r="5073" ht="15.75" customHeight="1">
      <c r="A5073" s="4">
        <v>30179.0</v>
      </c>
      <c r="B5073" s="5">
        <v>45226.0</v>
      </c>
      <c r="C5073" s="5">
        <v>45231.0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5.0</v>
      </c>
      <c r="J5073" s="4">
        <v>34567.0</v>
      </c>
      <c r="K5073" s="6">
        <f t="shared" si="1"/>
        <v>31110.3</v>
      </c>
    </row>
    <row r="5074" ht="15.75" customHeight="1">
      <c r="A5074" s="4">
        <v>30600.0</v>
      </c>
      <c r="B5074" s="5">
        <v>45226.0</v>
      </c>
      <c r="C5074" s="5">
        <v>45231.0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3658.0</v>
      </c>
      <c r="K5074" s="6">
        <f t="shared" si="1"/>
        <v>3292.2</v>
      </c>
    </row>
    <row r="5075" ht="15.75" customHeight="1">
      <c r="A5075" s="4">
        <v>28916.0</v>
      </c>
      <c r="B5075" s="5">
        <v>45227.0</v>
      </c>
      <c r="C5075" s="5">
        <v>45231.0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5.0</v>
      </c>
      <c r="J5075" s="4">
        <v>7462.0</v>
      </c>
      <c r="K5075" s="6">
        <f t="shared" si="1"/>
        <v>6715.8</v>
      </c>
    </row>
    <row r="5076" ht="15.75" customHeight="1">
      <c r="A5076" s="4">
        <v>25548.0</v>
      </c>
      <c r="B5076" s="5">
        <v>45228.0</v>
      </c>
      <c r="C5076" s="5">
        <v>45231.0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</v>
      </c>
      <c r="J5076" s="4">
        <v>13234.0</v>
      </c>
      <c r="K5076" s="6">
        <f t="shared" si="1"/>
        <v>11910.6</v>
      </c>
    </row>
    <row r="5077" ht="15.75" customHeight="1">
      <c r="A5077" s="4">
        <v>27232.0</v>
      </c>
      <c r="B5077" s="5">
        <v>45229.0</v>
      </c>
      <c r="C5077" s="5">
        <v>45231.0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5.0</v>
      </c>
      <c r="J5077" s="4">
        <v>4233.0</v>
      </c>
      <c r="K5077" s="6">
        <f t="shared" si="1"/>
        <v>3809.7</v>
      </c>
    </row>
    <row r="5078" ht="15.75" customHeight="1">
      <c r="A5078" s="4">
        <v>29758.0</v>
      </c>
      <c r="B5078" s="5">
        <v>45230.0</v>
      </c>
      <c r="C5078" s="5">
        <v>45231.0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5.0</v>
      </c>
      <c r="J5078" s="4">
        <v>12342.0</v>
      </c>
      <c r="K5078" s="6">
        <f t="shared" si="1"/>
        <v>11107.8</v>
      </c>
    </row>
    <row r="5079" ht="15.75" customHeight="1">
      <c r="A5079" s="4">
        <v>26812.0</v>
      </c>
      <c r="B5079" s="5">
        <v>45224.0</v>
      </c>
      <c r="C5079" s="5">
        <v>45232.0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4.0</v>
      </c>
      <c r="J5079" s="4">
        <v>5674.0</v>
      </c>
      <c r="K5079" s="6">
        <f t="shared" si="1"/>
        <v>5106.6</v>
      </c>
    </row>
    <row r="5080" ht="15.75" customHeight="1">
      <c r="A5080" s="4">
        <v>25128.0</v>
      </c>
      <c r="B5080" s="5">
        <v>45226.0</v>
      </c>
      <c r="C5080" s="5">
        <v>45232.0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4.0</v>
      </c>
      <c r="J5080" s="4">
        <v>23443.0</v>
      </c>
      <c r="K5080" s="6">
        <f t="shared" si="1"/>
        <v>21098.7</v>
      </c>
    </row>
    <row r="5081" ht="15.75" customHeight="1">
      <c r="A5081" s="4">
        <v>27654.0</v>
      </c>
      <c r="B5081" s="5">
        <v>45226.0</v>
      </c>
      <c r="C5081" s="5">
        <v>45232.0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5.0</v>
      </c>
      <c r="J5081" s="4">
        <v>3434.0</v>
      </c>
      <c r="K5081" s="6">
        <f t="shared" si="1"/>
        <v>3090.6</v>
      </c>
    </row>
    <row r="5082" ht="15.75" customHeight="1">
      <c r="A5082" s="4">
        <v>24286.0</v>
      </c>
      <c r="B5082" s="5">
        <v>45227.0</v>
      </c>
      <c r="C5082" s="5">
        <v>45232.0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5.0</v>
      </c>
      <c r="J5082" s="4">
        <v>6454.0</v>
      </c>
      <c r="K5082" s="6">
        <f t="shared" si="1"/>
        <v>5808.6</v>
      </c>
    </row>
    <row r="5083" ht="15.75" customHeight="1">
      <c r="A5083" s="4">
        <v>24707.0</v>
      </c>
      <c r="B5083" s="5">
        <v>45227.0</v>
      </c>
      <c r="C5083" s="5">
        <v>45232.0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5.0</v>
      </c>
      <c r="J5083" s="4">
        <v>3475.0</v>
      </c>
      <c r="K5083" s="6">
        <f t="shared" si="1"/>
        <v>3127.5</v>
      </c>
    </row>
    <row r="5084" ht="15.75" customHeight="1">
      <c r="A5084" s="4">
        <v>25970.0</v>
      </c>
      <c r="B5084" s="5">
        <v>45227.0</v>
      </c>
      <c r="C5084" s="5">
        <v>45232.0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5.0</v>
      </c>
      <c r="J5084" s="4">
        <v>12348.0</v>
      </c>
      <c r="K5084" s="6">
        <f t="shared" si="1"/>
        <v>11113.2</v>
      </c>
    </row>
    <row r="5085" ht="15.75" customHeight="1">
      <c r="A5085" s="4">
        <v>28496.0</v>
      </c>
      <c r="B5085" s="5">
        <v>45227.0</v>
      </c>
      <c r="C5085" s="5">
        <v>45232.0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</v>
      </c>
      <c r="J5085" s="4">
        <v>12342.0</v>
      </c>
      <c r="K5085" s="6">
        <f t="shared" si="1"/>
        <v>11107.8</v>
      </c>
    </row>
    <row r="5086" ht="15.75" customHeight="1">
      <c r="A5086" s="4">
        <v>28917.0</v>
      </c>
      <c r="B5086" s="5">
        <v>45227.0</v>
      </c>
      <c r="C5086" s="5">
        <v>45232.0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5.0</v>
      </c>
      <c r="J5086" s="4">
        <v>35255.0</v>
      </c>
      <c r="K5086" s="6">
        <f t="shared" si="1"/>
        <v>31729.5</v>
      </c>
    </row>
    <row r="5087" ht="15.75" customHeight="1">
      <c r="A5087" s="4">
        <v>27233.0</v>
      </c>
      <c r="B5087" s="5">
        <v>45228.0</v>
      </c>
      <c r="C5087" s="5">
        <v>45232.0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5.0</v>
      </c>
      <c r="J5087" s="4">
        <v>12342.0</v>
      </c>
      <c r="K5087" s="6">
        <f t="shared" si="1"/>
        <v>11107.8</v>
      </c>
    </row>
    <row r="5088" ht="15.75" customHeight="1">
      <c r="A5088" s="4">
        <v>30180.0</v>
      </c>
      <c r="B5088" s="5">
        <v>45228.0</v>
      </c>
      <c r="C5088" s="5">
        <v>45232.0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</v>
      </c>
      <c r="J5088" s="4">
        <v>1284.0</v>
      </c>
      <c r="K5088" s="6">
        <f t="shared" si="1"/>
        <v>1155.6</v>
      </c>
    </row>
    <row r="5089" ht="15.75" customHeight="1">
      <c r="A5089" s="4">
        <v>29338.0</v>
      </c>
      <c r="B5089" s="5">
        <v>45229.0</v>
      </c>
      <c r="C5089" s="5">
        <v>45232.0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5.0</v>
      </c>
      <c r="J5089" s="4">
        <v>23945.0</v>
      </c>
      <c r="K5089" s="6">
        <f t="shared" si="1"/>
        <v>21550.5</v>
      </c>
    </row>
    <row r="5090" ht="15.75" customHeight="1">
      <c r="A5090" s="4">
        <v>25549.0</v>
      </c>
      <c r="B5090" s="5">
        <v>45230.0</v>
      </c>
      <c r="C5090" s="5">
        <v>45232.0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5.0</v>
      </c>
      <c r="J5090" s="4">
        <v>6582.0</v>
      </c>
      <c r="K5090" s="6">
        <f t="shared" si="1"/>
        <v>5923.8</v>
      </c>
    </row>
    <row r="5091" ht="15.75" customHeight="1">
      <c r="A5091" s="4">
        <v>29759.0</v>
      </c>
      <c r="B5091" s="5">
        <v>45230.0</v>
      </c>
      <c r="C5091" s="5">
        <v>45232.0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5.0</v>
      </c>
      <c r="J5091" s="4">
        <v>6454.0</v>
      </c>
      <c r="K5091" s="6">
        <f t="shared" si="1"/>
        <v>5808.6</v>
      </c>
    </row>
    <row r="5092" ht="15.75" customHeight="1">
      <c r="A5092" s="4">
        <v>30601.0</v>
      </c>
      <c r="B5092" s="5">
        <v>45230.0</v>
      </c>
      <c r="C5092" s="5">
        <v>45232.0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5.0</v>
      </c>
      <c r="J5092" s="4">
        <v>8465.0</v>
      </c>
      <c r="K5092" s="6">
        <f t="shared" si="1"/>
        <v>7618.5</v>
      </c>
    </row>
    <row r="5093" ht="15.75" customHeight="1">
      <c r="A5093" s="4">
        <v>28075.0</v>
      </c>
      <c r="B5093" s="5">
        <v>45231.0</v>
      </c>
      <c r="C5093" s="5">
        <v>45232.0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5.0</v>
      </c>
      <c r="J5093" s="4">
        <v>12241.0</v>
      </c>
      <c r="K5093" s="6">
        <f t="shared" si="1"/>
        <v>11016.9</v>
      </c>
    </row>
    <row r="5094" ht="15.75" customHeight="1">
      <c r="A5094" s="4">
        <v>29339.0</v>
      </c>
      <c r="B5094" s="5">
        <v>45200.0</v>
      </c>
      <c r="C5094" s="5">
        <v>45233.0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</v>
      </c>
      <c r="J5094" s="4">
        <v>32421.0</v>
      </c>
      <c r="K5094" s="6">
        <f t="shared" si="1"/>
        <v>29178.9</v>
      </c>
    </row>
    <row r="5095" ht="15.75" customHeight="1">
      <c r="A5095" s="4">
        <v>30181.0</v>
      </c>
      <c r="B5095" s="5">
        <v>45224.0</v>
      </c>
      <c r="C5095" s="5">
        <v>45233.0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4.0</v>
      </c>
      <c r="J5095" s="4">
        <v>9385.0</v>
      </c>
      <c r="K5095" s="6">
        <f t="shared" si="1"/>
        <v>8446.5</v>
      </c>
    </row>
    <row r="5096" ht="15.75" customHeight="1">
      <c r="A5096" s="4">
        <v>25129.0</v>
      </c>
      <c r="B5096" s="5">
        <v>45225.0</v>
      </c>
      <c r="C5096" s="5">
        <v>45233.0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</v>
      </c>
      <c r="J5096" s="4">
        <v>23945.0</v>
      </c>
      <c r="K5096" s="6">
        <f t="shared" si="1"/>
        <v>21550.5</v>
      </c>
    </row>
    <row r="5097" ht="15.75" customHeight="1">
      <c r="A5097" s="4">
        <v>24708.0</v>
      </c>
      <c r="B5097" s="5">
        <v>45226.0</v>
      </c>
      <c r="C5097" s="5">
        <v>45233.0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5.0</v>
      </c>
      <c r="J5097" s="4">
        <v>6582.0</v>
      </c>
      <c r="K5097" s="6">
        <f t="shared" si="1"/>
        <v>5923.8</v>
      </c>
    </row>
    <row r="5098" ht="15.75" customHeight="1">
      <c r="A5098" s="4">
        <v>25971.0</v>
      </c>
      <c r="B5098" s="5">
        <v>45227.0</v>
      </c>
      <c r="C5098" s="5">
        <v>45233.0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5.0</v>
      </c>
      <c r="J5098" s="4">
        <v>5454.0</v>
      </c>
      <c r="K5098" s="6">
        <f t="shared" si="1"/>
        <v>4908.6</v>
      </c>
    </row>
    <row r="5099" ht="15.75" customHeight="1">
      <c r="A5099" s="4">
        <v>24287.0</v>
      </c>
      <c r="B5099" s="5">
        <v>45228.0</v>
      </c>
      <c r="C5099" s="5">
        <v>45233.0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5674.0</v>
      </c>
      <c r="K5099" s="6">
        <f t="shared" si="1"/>
        <v>5106.6</v>
      </c>
    </row>
    <row r="5100" ht="15.75" customHeight="1">
      <c r="A5100" s="4">
        <v>26813.0</v>
      </c>
      <c r="B5100" s="5">
        <v>45228.0</v>
      </c>
      <c r="C5100" s="5">
        <v>45233.0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5.0</v>
      </c>
      <c r="J5100" s="4">
        <v>9385.0</v>
      </c>
      <c r="K5100" s="6">
        <f t="shared" si="1"/>
        <v>8446.5</v>
      </c>
    </row>
    <row r="5101" ht="15.75" customHeight="1">
      <c r="A5101" s="4">
        <v>27234.0</v>
      </c>
      <c r="B5101" s="5">
        <v>45228.0</v>
      </c>
      <c r="C5101" s="5">
        <v>45233.0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45899.0</v>
      </c>
      <c r="K5101" s="6">
        <f t="shared" si="1"/>
        <v>41309.1</v>
      </c>
    </row>
    <row r="5102" ht="15.75" customHeight="1">
      <c r="A5102" s="4">
        <v>25550.0</v>
      </c>
      <c r="B5102" s="5">
        <v>45229.0</v>
      </c>
      <c r="C5102" s="5">
        <v>45233.0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5.0</v>
      </c>
      <c r="J5102" s="4">
        <v>12241.0</v>
      </c>
      <c r="K5102" s="6">
        <f t="shared" si="1"/>
        <v>11016.9</v>
      </c>
    </row>
    <row r="5103" ht="15.75" customHeight="1">
      <c r="A5103" s="4">
        <v>28497.0</v>
      </c>
      <c r="B5103" s="5">
        <v>45229.0</v>
      </c>
      <c r="C5103" s="5">
        <v>45233.0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</v>
      </c>
      <c r="J5103" s="4">
        <v>35756.0</v>
      </c>
      <c r="K5103" s="6">
        <f t="shared" si="1"/>
        <v>32180.4</v>
      </c>
    </row>
    <row r="5104" ht="15.75" customHeight="1">
      <c r="A5104" s="4">
        <v>27655.0</v>
      </c>
      <c r="B5104" s="5">
        <v>45230.0</v>
      </c>
      <c r="C5104" s="5">
        <v>45233.0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24210.0</v>
      </c>
      <c r="K5104" s="6">
        <f t="shared" si="1"/>
        <v>21789</v>
      </c>
    </row>
    <row r="5105" ht="15.75" customHeight="1">
      <c r="A5105" s="4">
        <v>29760.0</v>
      </c>
      <c r="B5105" s="5">
        <v>45230.0</v>
      </c>
      <c r="C5105" s="5">
        <v>45233.0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5.0</v>
      </c>
      <c r="J5105" s="4">
        <v>12342.0</v>
      </c>
      <c r="K5105" s="6">
        <f t="shared" si="1"/>
        <v>11107.8</v>
      </c>
    </row>
    <row r="5106" ht="15.75" customHeight="1">
      <c r="A5106" s="4">
        <v>30602.0</v>
      </c>
      <c r="B5106" s="5">
        <v>45230.0</v>
      </c>
      <c r="C5106" s="5">
        <v>45233.0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47564.0</v>
      </c>
      <c r="K5106" s="6">
        <f t="shared" si="1"/>
        <v>42807.6</v>
      </c>
    </row>
    <row r="5107" ht="15.75" customHeight="1">
      <c r="A5107" s="4">
        <v>28076.0</v>
      </c>
      <c r="B5107" s="5">
        <v>45231.0</v>
      </c>
      <c r="C5107" s="5">
        <v>45233.0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5.0</v>
      </c>
      <c r="J5107" s="4">
        <v>3252.0</v>
      </c>
      <c r="K5107" s="6">
        <f t="shared" si="1"/>
        <v>2926.8</v>
      </c>
    </row>
    <row r="5108" ht="15.75" customHeight="1">
      <c r="A5108" s="4">
        <v>28918.0</v>
      </c>
      <c r="B5108" s="5">
        <v>45231.0</v>
      </c>
      <c r="C5108" s="5">
        <v>45233.0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4.0</v>
      </c>
      <c r="J5108" s="4">
        <v>87654.0</v>
      </c>
      <c r="K5108" s="6">
        <f t="shared" si="1"/>
        <v>78888.6</v>
      </c>
    </row>
    <row r="5109" ht="15.75" customHeight="1">
      <c r="A5109" s="4">
        <v>27656.0</v>
      </c>
      <c r="B5109" s="5">
        <v>45201.0</v>
      </c>
      <c r="C5109" s="5">
        <v>45234.0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5.0</v>
      </c>
      <c r="J5109" s="4">
        <v>6346.0</v>
      </c>
      <c r="K5109" s="6">
        <f t="shared" si="1"/>
        <v>5711.4</v>
      </c>
    </row>
    <row r="5110" ht="15.75" customHeight="1">
      <c r="A5110" s="4">
        <v>29340.0</v>
      </c>
      <c r="B5110" s="5">
        <v>45211.0</v>
      </c>
      <c r="C5110" s="5">
        <v>45234.0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5.0</v>
      </c>
      <c r="J5110" s="4">
        <v>53422.0</v>
      </c>
      <c r="K5110" s="6">
        <f t="shared" si="1"/>
        <v>48079.8</v>
      </c>
    </row>
    <row r="5111" ht="15.75" customHeight="1">
      <c r="A5111" s="4">
        <v>28498.0</v>
      </c>
      <c r="B5111" s="5">
        <v>45225.0</v>
      </c>
      <c r="C5111" s="5">
        <v>45234.0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</v>
      </c>
      <c r="J5111" s="4">
        <v>3424.0</v>
      </c>
      <c r="K5111" s="6">
        <f t="shared" si="1"/>
        <v>3081.6</v>
      </c>
    </row>
    <row r="5112" ht="15.75" customHeight="1">
      <c r="A5112" s="4">
        <v>30182.0</v>
      </c>
      <c r="B5112" s="5">
        <v>45225.0</v>
      </c>
      <c r="C5112" s="5">
        <v>45234.0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5.0</v>
      </c>
      <c r="J5112" s="4">
        <v>74329.0</v>
      </c>
      <c r="K5112" s="6">
        <f t="shared" si="1"/>
        <v>66896.1</v>
      </c>
    </row>
    <row r="5113" ht="15.75" customHeight="1">
      <c r="A5113" s="4">
        <v>29761.0</v>
      </c>
      <c r="B5113" s="5">
        <v>45226.0</v>
      </c>
      <c r="C5113" s="5">
        <v>45234.0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4.0</v>
      </c>
      <c r="J5113" s="4">
        <v>34352.0</v>
      </c>
      <c r="K5113" s="6">
        <f t="shared" si="1"/>
        <v>30916.8</v>
      </c>
    </row>
    <row r="5114" ht="15.75" customHeight="1">
      <c r="A5114" s="4">
        <v>24288.0</v>
      </c>
      <c r="B5114" s="5">
        <v>45228.0</v>
      </c>
      <c r="C5114" s="5">
        <v>45234.0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4.0</v>
      </c>
      <c r="J5114" s="4">
        <v>85778.0</v>
      </c>
      <c r="K5114" s="6">
        <f t="shared" si="1"/>
        <v>77200.2</v>
      </c>
    </row>
    <row r="5115" ht="15.75" customHeight="1">
      <c r="A5115" s="4">
        <v>25130.0</v>
      </c>
      <c r="B5115" s="5">
        <v>45229.0</v>
      </c>
      <c r="C5115" s="5">
        <v>45234.0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5.0</v>
      </c>
      <c r="J5115" s="4">
        <v>45834.0</v>
      </c>
      <c r="K5115" s="6">
        <f t="shared" si="1"/>
        <v>41250.6</v>
      </c>
    </row>
    <row r="5116" ht="15.75" customHeight="1">
      <c r="A5116" s="4">
        <v>25551.0</v>
      </c>
      <c r="B5116" s="5">
        <v>45229.0</v>
      </c>
      <c r="C5116" s="5">
        <v>45234.0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3424.0</v>
      </c>
      <c r="K5116" s="6">
        <f t="shared" si="1"/>
        <v>3081.6</v>
      </c>
    </row>
    <row r="5117" ht="15.75" customHeight="1">
      <c r="A5117" s="4">
        <v>26814.0</v>
      </c>
      <c r="B5117" s="5">
        <v>45230.0</v>
      </c>
      <c r="C5117" s="5">
        <v>45234.0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5.0</v>
      </c>
      <c r="J5117" s="4">
        <v>3434.0</v>
      </c>
      <c r="K5117" s="6">
        <f t="shared" si="1"/>
        <v>3090.6</v>
      </c>
    </row>
    <row r="5118" ht="15.75" customHeight="1">
      <c r="A5118" s="4">
        <v>30603.0</v>
      </c>
      <c r="B5118" s="5">
        <v>45230.0</v>
      </c>
      <c r="C5118" s="5">
        <v>45234.0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4.0</v>
      </c>
      <c r="J5118" s="4">
        <v>43432.0</v>
      </c>
      <c r="K5118" s="6">
        <f t="shared" si="1"/>
        <v>39088.8</v>
      </c>
    </row>
    <row r="5119" ht="15.75" customHeight="1">
      <c r="A5119" s="4">
        <v>25972.0</v>
      </c>
      <c r="B5119" s="5">
        <v>45231.0</v>
      </c>
      <c r="C5119" s="5">
        <v>45234.0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5.0</v>
      </c>
      <c r="J5119" s="4">
        <v>2342.0</v>
      </c>
      <c r="K5119" s="6">
        <f t="shared" si="1"/>
        <v>2107.8</v>
      </c>
    </row>
    <row r="5120" ht="15.75" customHeight="1">
      <c r="A5120" s="4">
        <v>28077.0</v>
      </c>
      <c r="B5120" s="5">
        <v>45231.0</v>
      </c>
      <c r="C5120" s="5">
        <v>45234.0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5.0</v>
      </c>
      <c r="J5120" s="4">
        <v>10003.0</v>
      </c>
      <c r="K5120" s="6">
        <f t="shared" si="1"/>
        <v>9002.7</v>
      </c>
    </row>
    <row r="5121" ht="15.75" customHeight="1">
      <c r="A5121" s="4">
        <v>28919.0</v>
      </c>
      <c r="B5121" s="5">
        <v>45231.0</v>
      </c>
      <c r="C5121" s="5">
        <v>45234.0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5.0</v>
      </c>
      <c r="J5121" s="4">
        <v>87895.0</v>
      </c>
      <c r="K5121" s="6">
        <f t="shared" si="1"/>
        <v>79105.5</v>
      </c>
    </row>
    <row r="5122" ht="15.75" customHeight="1">
      <c r="A5122" s="4">
        <v>27235.0</v>
      </c>
      <c r="B5122" s="5">
        <v>45232.0</v>
      </c>
      <c r="C5122" s="5">
        <v>45234.0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4.0</v>
      </c>
      <c r="J5122" s="4">
        <v>9385.0</v>
      </c>
      <c r="K5122" s="6">
        <f t="shared" si="1"/>
        <v>8446.5</v>
      </c>
    </row>
    <row r="5123" ht="15.75" customHeight="1">
      <c r="A5123" s="4">
        <v>24709.0</v>
      </c>
      <c r="B5123" s="5">
        <v>45233.0</v>
      </c>
      <c r="C5123" s="5">
        <v>45234.0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5.0</v>
      </c>
      <c r="J5123" s="4">
        <v>76894.0</v>
      </c>
      <c r="K5123" s="6">
        <f t="shared" si="1"/>
        <v>69204.6</v>
      </c>
    </row>
    <row r="5124" ht="15.75" customHeight="1">
      <c r="A5124" s="4">
        <v>25973.0</v>
      </c>
      <c r="B5124" s="5">
        <v>45202.0</v>
      </c>
      <c r="C5124" s="5">
        <v>45235.0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5.0</v>
      </c>
      <c r="J5124" s="4">
        <v>1223.0</v>
      </c>
      <c r="K5124" s="6">
        <f t="shared" si="1"/>
        <v>1100.7</v>
      </c>
    </row>
    <row r="5125" ht="15.75" customHeight="1">
      <c r="A5125" s="4">
        <v>27657.0</v>
      </c>
      <c r="B5125" s="5">
        <v>45212.0</v>
      </c>
      <c r="C5125" s="5">
        <v>45235.0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2343.0</v>
      </c>
      <c r="K5125" s="6">
        <f t="shared" si="1"/>
        <v>2108.7</v>
      </c>
    </row>
    <row r="5126" ht="15.75" customHeight="1">
      <c r="A5126" s="4">
        <v>26815.0</v>
      </c>
      <c r="B5126" s="5">
        <v>45226.0</v>
      </c>
      <c r="C5126" s="5">
        <v>45235.0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</v>
      </c>
      <c r="J5126" s="4">
        <v>87654.0</v>
      </c>
      <c r="K5126" s="6">
        <f t="shared" si="1"/>
        <v>78888.6</v>
      </c>
    </row>
    <row r="5127" ht="15.75" customHeight="1">
      <c r="A5127" s="4">
        <v>28499.0</v>
      </c>
      <c r="B5127" s="5">
        <v>45226.0</v>
      </c>
      <c r="C5127" s="5">
        <v>45235.0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5.0</v>
      </c>
      <c r="J5127" s="4">
        <v>24435.0</v>
      </c>
      <c r="K5127" s="6">
        <f t="shared" si="1"/>
        <v>21991.5</v>
      </c>
    </row>
    <row r="5128" ht="15.75" customHeight="1">
      <c r="A5128" s="4">
        <v>28078.0</v>
      </c>
      <c r="B5128" s="5">
        <v>45227.0</v>
      </c>
      <c r="C5128" s="5">
        <v>45235.0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3252.0</v>
      </c>
      <c r="K5128" s="6">
        <f t="shared" si="1"/>
        <v>2926.8</v>
      </c>
    </row>
    <row r="5129" ht="15.75" customHeight="1">
      <c r="A5129" s="4">
        <v>29341.0</v>
      </c>
      <c r="B5129" s="5">
        <v>45229.0</v>
      </c>
      <c r="C5129" s="5">
        <v>45235.0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5.0</v>
      </c>
      <c r="J5129" s="4">
        <v>22109.0</v>
      </c>
      <c r="K5129" s="6">
        <f t="shared" si="1"/>
        <v>19898.1</v>
      </c>
    </row>
    <row r="5130" ht="15.75" customHeight="1">
      <c r="A5130" s="4">
        <v>29762.0</v>
      </c>
      <c r="B5130" s="5">
        <v>45230.0</v>
      </c>
      <c r="C5130" s="5">
        <v>45235.0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5.0</v>
      </c>
      <c r="J5130" s="4">
        <v>24943.0</v>
      </c>
      <c r="K5130" s="6">
        <f t="shared" si="1"/>
        <v>22448.7</v>
      </c>
    </row>
    <row r="5131" ht="15.75" customHeight="1">
      <c r="A5131" s="4">
        <v>25131.0</v>
      </c>
      <c r="B5131" s="5">
        <v>45231.0</v>
      </c>
      <c r="C5131" s="5">
        <v>45235.0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45698.0</v>
      </c>
      <c r="K5131" s="6">
        <f t="shared" si="1"/>
        <v>41128.2</v>
      </c>
    </row>
    <row r="5132" ht="15.75" customHeight="1">
      <c r="A5132" s="4">
        <v>28920.0</v>
      </c>
      <c r="B5132" s="5">
        <v>45231.0</v>
      </c>
      <c r="C5132" s="5">
        <v>45235.0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</v>
      </c>
      <c r="J5132" s="4">
        <v>8746.0</v>
      </c>
      <c r="K5132" s="6">
        <f t="shared" si="1"/>
        <v>7871.4</v>
      </c>
    </row>
    <row r="5133" ht="15.75" customHeight="1">
      <c r="A5133" s="4">
        <v>24289.0</v>
      </c>
      <c r="B5133" s="5">
        <v>45232.0</v>
      </c>
      <c r="C5133" s="5">
        <v>45235.0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5.0</v>
      </c>
      <c r="J5133" s="4">
        <v>86795.0</v>
      </c>
      <c r="K5133" s="6">
        <f t="shared" si="1"/>
        <v>78115.5</v>
      </c>
    </row>
    <row r="5134" ht="15.75" customHeight="1">
      <c r="A5134" s="4">
        <v>27236.0</v>
      </c>
      <c r="B5134" s="5">
        <v>45232.0</v>
      </c>
      <c r="C5134" s="5">
        <v>45235.0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5.0</v>
      </c>
      <c r="J5134" s="4">
        <v>24210.0</v>
      </c>
      <c r="K5134" s="6">
        <f t="shared" si="1"/>
        <v>21789</v>
      </c>
    </row>
    <row r="5135" ht="15.75" customHeight="1">
      <c r="A5135" s="4">
        <v>24710.0</v>
      </c>
      <c r="B5135" s="5">
        <v>45233.0</v>
      </c>
      <c r="C5135" s="5">
        <v>45235.0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5.0</v>
      </c>
      <c r="J5135" s="4">
        <v>3658.0</v>
      </c>
      <c r="K5135" s="6">
        <f t="shared" si="1"/>
        <v>3292.2</v>
      </c>
    </row>
    <row r="5136" ht="15.75" customHeight="1">
      <c r="A5136" s="4">
        <v>25552.0</v>
      </c>
      <c r="B5136" s="5">
        <v>45233.0</v>
      </c>
      <c r="C5136" s="5">
        <v>45235.0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4.0</v>
      </c>
      <c r="J5136" s="4">
        <v>3475.0</v>
      </c>
      <c r="K5136" s="6">
        <f t="shared" si="1"/>
        <v>3127.5</v>
      </c>
    </row>
    <row r="5137" ht="15.75" customHeight="1">
      <c r="A5137" s="4">
        <v>30183.0</v>
      </c>
      <c r="B5137" s="5">
        <v>45233.0</v>
      </c>
      <c r="C5137" s="5">
        <v>45235.0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5.0</v>
      </c>
      <c r="J5137" s="4">
        <v>4233.0</v>
      </c>
      <c r="K5137" s="6">
        <f t="shared" si="1"/>
        <v>3809.7</v>
      </c>
    </row>
    <row r="5138" ht="15.75" customHeight="1">
      <c r="A5138" s="4">
        <v>30604.0</v>
      </c>
      <c r="B5138" s="5">
        <v>45234.0</v>
      </c>
      <c r="C5138" s="5">
        <v>45235.0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5.0</v>
      </c>
      <c r="J5138" s="4">
        <v>95867.0</v>
      </c>
      <c r="K5138" s="6">
        <f t="shared" si="1"/>
        <v>86280.3</v>
      </c>
    </row>
    <row r="5139" ht="15.75" customHeight="1">
      <c r="A5139" s="4">
        <v>24290.0</v>
      </c>
      <c r="B5139" s="5">
        <v>45203.0</v>
      </c>
      <c r="C5139" s="5">
        <v>45236.0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87436.0</v>
      </c>
      <c r="K5139" s="6">
        <f t="shared" si="1"/>
        <v>78692.4</v>
      </c>
    </row>
    <row r="5140" ht="15.75" customHeight="1">
      <c r="A5140" s="4">
        <v>25974.0</v>
      </c>
      <c r="B5140" s="5">
        <v>45213.0</v>
      </c>
      <c r="C5140" s="5">
        <v>45236.0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9385.0</v>
      </c>
      <c r="K5140" s="6">
        <f t="shared" si="1"/>
        <v>8446.5</v>
      </c>
    </row>
    <row r="5141" ht="15.75" customHeight="1">
      <c r="A5141" s="4">
        <v>30605.0</v>
      </c>
      <c r="B5141" s="5">
        <v>45213.0</v>
      </c>
      <c r="C5141" s="5">
        <v>45236.0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</v>
      </c>
      <c r="J5141" s="4">
        <v>3424.0</v>
      </c>
      <c r="K5141" s="6">
        <f t="shared" si="1"/>
        <v>3081.6</v>
      </c>
    </row>
    <row r="5142" ht="15.75" customHeight="1">
      <c r="A5142" s="4">
        <v>29342.0</v>
      </c>
      <c r="B5142" s="5">
        <v>45215.0</v>
      </c>
      <c r="C5142" s="5">
        <v>45236.0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</v>
      </c>
      <c r="J5142" s="4">
        <v>24943.0</v>
      </c>
      <c r="K5142" s="6">
        <f t="shared" si="1"/>
        <v>22448.7</v>
      </c>
    </row>
    <row r="5143" ht="15.75" customHeight="1">
      <c r="A5143" s="4">
        <v>25132.0</v>
      </c>
      <c r="B5143" s="5">
        <v>45227.0</v>
      </c>
      <c r="C5143" s="5">
        <v>45236.0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5.0</v>
      </c>
      <c r="J5143" s="4">
        <v>65748.0</v>
      </c>
      <c r="K5143" s="6">
        <f t="shared" si="1"/>
        <v>59173.2</v>
      </c>
    </row>
    <row r="5144" ht="15.75" customHeight="1">
      <c r="A5144" s="4">
        <v>26816.0</v>
      </c>
      <c r="B5144" s="5">
        <v>45227.0</v>
      </c>
      <c r="C5144" s="5">
        <v>45236.0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2342.0</v>
      </c>
      <c r="K5144" s="6">
        <f t="shared" si="1"/>
        <v>2107.8</v>
      </c>
    </row>
    <row r="5145" ht="15.75" customHeight="1">
      <c r="A5145" s="4">
        <v>27658.0</v>
      </c>
      <c r="B5145" s="5">
        <v>45230.0</v>
      </c>
      <c r="C5145" s="5">
        <v>45236.0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</v>
      </c>
      <c r="J5145" s="4">
        <v>2343.0</v>
      </c>
      <c r="K5145" s="6">
        <f t="shared" si="1"/>
        <v>2108.7</v>
      </c>
    </row>
    <row r="5146" ht="15.75" customHeight="1">
      <c r="A5146" s="4">
        <v>28079.0</v>
      </c>
      <c r="B5146" s="5">
        <v>45231.0</v>
      </c>
      <c r="C5146" s="5">
        <v>45236.0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5.0</v>
      </c>
      <c r="J5146" s="4">
        <v>5435.0</v>
      </c>
      <c r="K5146" s="6">
        <f t="shared" si="1"/>
        <v>4891.5</v>
      </c>
    </row>
    <row r="5147" ht="15.75" customHeight="1">
      <c r="A5147" s="4">
        <v>27237.0</v>
      </c>
      <c r="B5147" s="5">
        <v>45232.0</v>
      </c>
      <c r="C5147" s="5">
        <v>45236.0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</v>
      </c>
      <c r="J5147" s="4">
        <v>1223.0</v>
      </c>
      <c r="K5147" s="6">
        <f t="shared" si="1"/>
        <v>1100.7</v>
      </c>
    </row>
    <row r="5148" ht="15.75" customHeight="1">
      <c r="A5148" s="4">
        <v>24711.0</v>
      </c>
      <c r="B5148" s="5">
        <v>45233.0</v>
      </c>
      <c r="C5148" s="5">
        <v>45236.0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5.0</v>
      </c>
      <c r="J5148" s="4">
        <v>45899.0</v>
      </c>
      <c r="K5148" s="6">
        <f t="shared" si="1"/>
        <v>41309.1</v>
      </c>
    </row>
    <row r="5149" ht="15.75" customHeight="1">
      <c r="A5149" s="4">
        <v>25553.0</v>
      </c>
      <c r="B5149" s="5">
        <v>45233.0</v>
      </c>
      <c r="C5149" s="5">
        <v>45236.0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5.0</v>
      </c>
      <c r="J5149" s="4">
        <v>57684.0</v>
      </c>
      <c r="K5149" s="6">
        <f t="shared" si="1"/>
        <v>51915.6</v>
      </c>
    </row>
    <row r="5150" ht="15.75" customHeight="1">
      <c r="A5150" s="4">
        <v>29763.0</v>
      </c>
      <c r="B5150" s="5">
        <v>45233.0</v>
      </c>
      <c r="C5150" s="5">
        <v>45236.0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5.0</v>
      </c>
      <c r="J5150" s="4">
        <v>53422.0</v>
      </c>
      <c r="K5150" s="6">
        <f t="shared" si="1"/>
        <v>48079.8</v>
      </c>
    </row>
    <row r="5151" ht="15.75" customHeight="1">
      <c r="A5151" s="4">
        <v>28500.0</v>
      </c>
      <c r="B5151" s="5">
        <v>45234.0</v>
      </c>
      <c r="C5151" s="5">
        <v>45236.0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</v>
      </c>
      <c r="J5151" s="4">
        <v>38899.0</v>
      </c>
      <c r="K5151" s="6">
        <f t="shared" si="1"/>
        <v>35009.1</v>
      </c>
    </row>
    <row r="5152" ht="15.75" customHeight="1">
      <c r="A5152" s="4">
        <v>28921.0</v>
      </c>
      <c r="B5152" s="5">
        <v>45235.0</v>
      </c>
      <c r="C5152" s="5">
        <v>45236.0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4.0</v>
      </c>
      <c r="J5152" s="4">
        <v>53453.0</v>
      </c>
      <c r="K5152" s="6">
        <f t="shared" si="1"/>
        <v>48107.7</v>
      </c>
    </row>
    <row r="5153" ht="15.75" customHeight="1">
      <c r="A5153" s="4">
        <v>30184.0</v>
      </c>
      <c r="B5153" s="5">
        <v>45235.0</v>
      </c>
      <c r="C5153" s="5">
        <v>45236.0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</v>
      </c>
      <c r="J5153" s="4">
        <v>43522.0</v>
      </c>
      <c r="K5153" s="6">
        <f t="shared" si="1"/>
        <v>39169.8</v>
      </c>
    </row>
    <row r="5154" ht="15.75" customHeight="1">
      <c r="A5154" s="4">
        <v>24291.0</v>
      </c>
      <c r="B5154" s="5">
        <v>45214.0</v>
      </c>
      <c r="C5154" s="5">
        <v>45237.0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5.0</v>
      </c>
      <c r="J5154" s="4">
        <v>8732.0</v>
      </c>
      <c r="K5154" s="6">
        <f t="shared" si="1"/>
        <v>7858.8</v>
      </c>
    </row>
    <row r="5155" ht="15.75" customHeight="1">
      <c r="A5155" s="4">
        <v>28922.0</v>
      </c>
      <c r="B5155" s="5">
        <v>45214.0</v>
      </c>
      <c r="C5155" s="5">
        <v>45237.0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5.0</v>
      </c>
      <c r="J5155" s="4">
        <v>3434.0</v>
      </c>
      <c r="K5155" s="6">
        <f t="shared" si="1"/>
        <v>3090.6</v>
      </c>
    </row>
    <row r="5156" ht="15.75" customHeight="1">
      <c r="A5156" s="4">
        <v>29343.0</v>
      </c>
      <c r="B5156" s="5">
        <v>45214.0</v>
      </c>
      <c r="C5156" s="5">
        <v>45237.0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4.0</v>
      </c>
      <c r="J5156" s="4">
        <v>4567.0</v>
      </c>
      <c r="K5156" s="6">
        <f t="shared" si="1"/>
        <v>4110.3</v>
      </c>
    </row>
    <row r="5157" ht="15.75" customHeight="1">
      <c r="A5157" s="4">
        <v>27659.0</v>
      </c>
      <c r="B5157" s="5">
        <v>45216.0</v>
      </c>
      <c r="C5157" s="5">
        <v>45237.0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5.0</v>
      </c>
      <c r="J5157" s="4">
        <v>8394.0</v>
      </c>
      <c r="K5157" s="6">
        <f t="shared" si="1"/>
        <v>7554.6</v>
      </c>
    </row>
    <row r="5158" ht="15.75" customHeight="1">
      <c r="A5158" s="4">
        <v>25133.0</v>
      </c>
      <c r="B5158" s="5">
        <v>45228.0</v>
      </c>
      <c r="C5158" s="5">
        <v>45237.0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5.0</v>
      </c>
      <c r="J5158" s="4">
        <v>76543.0</v>
      </c>
      <c r="K5158" s="6">
        <f t="shared" si="1"/>
        <v>68888.7</v>
      </c>
    </row>
    <row r="5159" ht="15.75" customHeight="1">
      <c r="A5159" s="4">
        <v>24712.0</v>
      </c>
      <c r="B5159" s="5">
        <v>45229.0</v>
      </c>
      <c r="C5159" s="5">
        <v>45237.0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5.0</v>
      </c>
      <c r="J5159" s="4">
        <v>56748.0</v>
      </c>
      <c r="K5159" s="6">
        <f t="shared" si="1"/>
        <v>51073.2</v>
      </c>
    </row>
    <row r="5160" ht="15.75" customHeight="1">
      <c r="A5160" s="4">
        <v>25975.0</v>
      </c>
      <c r="B5160" s="5">
        <v>45231.0</v>
      </c>
      <c r="C5160" s="5">
        <v>45237.0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5.0</v>
      </c>
      <c r="J5160" s="4">
        <v>2343.0</v>
      </c>
      <c r="K5160" s="6">
        <f t="shared" si="1"/>
        <v>2108.7</v>
      </c>
    </row>
    <row r="5161" ht="15.75" customHeight="1">
      <c r="A5161" s="4">
        <v>29764.0</v>
      </c>
      <c r="B5161" s="5">
        <v>45231.0</v>
      </c>
      <c r="C5161" s="5">
        <v>45237.0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34567.0</v>
      </c>
      <c r="K5161" s="6">
        <f t="shared" si="1"/>
        <v>31110.3</v>
      </c>
    </row>
    <row r="5162" ht="15.75" customHeight="1">
      <c r="A5162" s="4">
        <v>25554.0</v>
      </c>
      <c r="B5162" s="5">
        <v>45233.0</v>
      </c>
      <c r="C5162" s="5">
        <v>45237.0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</v>
      </c>
      <c r="J5162" s="4">
        <v>45837.0</v>
      </c>
      <c r="K5162" s="6">
        <f t="shared" si="1"/>
        <v>41253.3</v>
      </c>
    </row>
    <row r="5163" ht="15.75" customHeight="1">
      <c r="A5163" s="4">
        <v>30606.0</v>
      </c>
      <c r="B5163" s="5">
        <v>45233.0</v>
      </c>
      <c r="C5163" s="5">
        <v>45237.0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5.0</v>
      </c>
      <c r="J5163" s="4">
        <v>23443.0</v>
      </c>
      <c r="K5163" s="6">
        <f t="shared" si="1"/>
        <v>21098.7</v>
      </c>
    </row>
    <row r="5164" ht="15.75" customHeight="1">
      <c r="A5164" s="4">
        <v>28080.0</v>
      </c>
      <c r="B5164" s="5">
        <v>45234.0</v>
      </c>
      <c r="C5164" s="5">
        <v>45237.0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5.0</v>
      </c>
      <c r="J5164" s="4">
        <v>7462.0</v>
      </c>
      <c r="K5164" s="6">
        <f t="shared" si="1"/>
        <v>6715.8</v>
      </c>
    </row>
    <row r="5165" ht="15.75" customHeight="1">
      <c r="A5165" s="4">
        <v>26817.0</v>
      </c>
      <c r="B5165" s="5">
        <v>45235.0</v>
      </c>
      <c r="C5165" s="5">
        <v>45237.0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5.0</v>
      </c>
      <c r="J5165" s="4">
        <v>4567.0</v>
      </c>
      <c r="K5165" s="6">
        <f t="shared" si="1"/>
        <v>4110.3</v>
      </c>
    </row>
    <row r="5166" ht="15.75" customHeight="1">
      <c r="A5166" s="4">
        <v>27238.0</v>
      </c>
      <c r="B5166" s="5">
        <v>45236.0</v>
      </c>
      <c r="C5166" s="5">
        <v>45237.0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5.0</v>
      </c>
      <c r="J5166" s="4">
        <v>2342.0</v>
      </c>
      <c r="K5166" s="6">
        <f t="shared" si="1"/>
        <v>2107.8</v>
      </c>
    </row>
    <row r="5167" ht="15.75" customHeight="1">
      <c r="A5167" s="4">
        <v>28501.0</v>
      </c>
      <c r="B5167" s="5">
        <v>45236.0</v>
      </c>
      <c r="C5167" s="5">
        <v>45237.0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5.0</v>
      </c>
      <c r="J5167" s="4">
        <v>74829.0</v>
      </c>
      <c r="K5167" s="6">
        <f t="shared" si="1"/>
        <v>67346.1</v>
      </c>
    </row>
    <row r="5168" ht="15.75" customHeight="1">
      <c r="A5168" s="4">
        <v>30185.0</v>
      </c>
      <c r="B5168" s="5">
        <v>45236.0</v>
      </c>
      <c r="C5168" s="5">
        <v>45237.0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5.0</v>
      </c>
      <c r="J5168" s="4">
        <v>6346.0</v>
      </c>
      <c r="K5168" s="6">
        <f t="shared" si="1"/>
        <v>5711.4</v>
      </c>
    </row>
    <row r="5169" ht="15.75" customHeight="1">
      <c r="A5169" s="4">
        <v>29344.0</v>
      </c>
      <c r="B5169" s="5">
        <v>45206.0</v>
      </c>
      <c r="C5169" s="5">
        <v>45238.0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</v>
      </c>
      <c r="J5169" s="4">
        <v>4233.0</v>
      </c>
      <c r="K5169" s="6">
        <f t="shared" si="1"/>
        <v>3809.7</v>
      </c>
    </row>
    <row r="5170" ht="15.75" customHeight="1">
      <c r="A5170" s="4">
        <v>27239.0</v>
      </c>
      <c r="B5170" s="5">
        <v>45215.0</v>
      </c>
      <c r="C5170" s="5">
        <v>45238.0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5.0</v>
      </c>
      <c r="J5170" s="4">
        <v>4536.0</v>
      </c>
      <c r="K5170" s="6">
        <f t="shared" si="1"/>
        <v>4082.4</v>
      </c>
    </row>
    <row r="5171" ht="15.75" customHeight="1">
      <c r="A5171" s="4">
        <v>27660.0</v>
      </c>
      <c r="B5171" s="5">
        <v>45215.0</v>
      </c>
      <c r="C5171" s="5">
        <v>45238.0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</v>
      </c>
      <c r="J5171" s="4">
        <v>6473.0</v>
      </c>
      <c r="K5171" s="6">
        <f t="shared" si="1"/>
        <v>5825.7</v>
      </c>
    </row>
    <row r="5172" ht="15.75" customHeight="1">
      <c r="A5172" s="4">
        <v>25976.0</v>
      </c>
      <c r="B5172" s="5">
        <v>45217.0</v>
      </c>
      <c r="C5172" s="5">
        <v>45238.0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5.0</v>
      </c>
      <c r="J5172" s="4">
        <v>2245.0</v>
      </c>
      <c r="K5172" s="6">
        <f t="shared" si="1"/>
        <v>2020.5</v>
      </c>
    </row>
    <row r="5173" ht="15.75" customHeight="1">
      <c r="A5173" s="4">
        <v>30186.0</v>
      </c>
      <c r="B5173" s="5">
        <v>45217.0</v>
      </c>
      <c r="C5173" s="5">
        <v>45238.0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5.0</v>
      </c>
      <c r="J5173" s="4">
        <v>12241.0</v>
      </c>
      <c r="K5173" s="6">
        <f t="shared" si="1"/>
        <v>11016.9</v>
      </c>
    </row>
    <row r="5174" ht="15.75" customHeight="1">
      <c r="A5174" s="4">
        <v>29765.0</v>
      </c>
      <c r="B5174" s="5">
        <v>45231.0</v>
      </c>
      <c r="C5174" s="5">
        <v>45238.0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</v>
      </c>
      <c r="J5174" s="4">
        <v>22109.0</v>
      </c>
      <c r="K5174" s="6">
        <f t="shared" si="1"/>
        <v>19898.1</v>
      </c>
    </row>
    <row r="5175" ht="15.75" customHeight="1">
      <c r="A5175" s="4">
        <v>24292.0</v>
      </c>
      <c r="B5175" s="5">
        <v>45232.0</v>
      </c>
      <c r="C5175" s="5">
        <v>45238.0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5.0</v>
      </c>
      <c r="J5175" s="4">
        <v>47689.0</v>
      </c>
      <c r="K5175" s="6">
        <f t="shared" si="1"/>
        <v>42920.1</v>
      </c>
    </row>
    <row r="5176" ht="15.75" customHeight="1">
      <c r="A5176" s="4">
        <v>28081.0</v>
      </c>
      <c r="B5176" s="5">
        <v>45232.0</v>
      </c>
      <c r="C5176" s="5">
        <v>45238.0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23444.0</v>
      </c>
      <c r="K5176" s="6">
        <f t="shared" si="1"/>
        <v>21099.6</v>
      </c>
    </row>
    <row r="5177" ht="15.75" customHeight="1">
      <c r="A5177" s="4">
        <v>24713.0</v>
      </c>
      <c r="B5177" s="5">
        <v>45233.0</v>
      </c>
      <c r="C5177" s="5">
        <v>45238.0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5.0</v>
      </c>
      <c r="J5177" s="4">
        <v>74329.0</v>
      </c>
      <c r="K5177" s="6">
        <f t="shared" si="1"/>
        <v>66896.1</v>
      </c>
    </row>
    <row r="5178" ht="15.75" customHeight="1">
      <c r="A5178" s="4">
        <v>28923.0</v>
      </c>
      <c r="B5178" s="5">
        <v>45234.0</v>
      </c>
      <c r="C5178" s="5">
        <v>45238.0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34531.0</v>
      </c>
      <c r="K5178" s="6">
        <f t="shared" si="1"/>
        <v>31077.9</v>
      </c>
    </row>
    <row r="5179" ht="15.75" customHeight="1">
      <c r="A5179" s="4">
        <v>30607.0</v>
      </c>
      <c r="B5179" s="5">
        <v>45235.0</v>
      </c>
      <c r="C5179" s="5">
        <v>45238.0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32484.0</v>
      </c>
      <c r="K5179" s="6">
        <f t="shared" si="1"/>
        <v>29235.6</v>
      </c>
    </row>
    <row r="5180" ht="15.75" customHeight="1">
      <c r="A5180" s="4">
        <v>25134.0</v>
      </c>
      <c r="B5180" s="5">
        <v>45236.0</v>
      </c>
      <c r="C5180" s="5">
        <v>45238.0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5.0</v>
      </c>
      <c r="J5180" s="4">
        <v>24943.0</v>
      </c>
      <c r="K5180" s="6">
        <f t="shared" si="1"/>
        <v>22448.7</v>
      </c>
    </row>
    <row r="5181" ht="15.75" customHeight="1">
      <c r="A5181" s="4">
        <v>25555.0</v>
      </c>
      <c r="B5181" s="5">
        <v>45237.0</v>
      </c>
      <c r="C5181" s="5">
        <v>45238.0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5.0</v>
      </c>
      <c r="J5181" s="4">
        <v>23444.0</v>
      </c>
      <c r="K5181" s="6">
        <f t="shared" si="1"/>
        <v>21099.6</v>
      </c>
    </row>
    <row r="5182" ht="15.75" customHeight="1">
      <c r="A5182" s="4">
        <v>26818.0</v>
      </c>
      <c r="B5182" s="5">
        <v>45237.0</v>
      </c>
      <c r="C5182" s="5">
        <v>45238.0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6582.0</v>
      </c>
      <c r="K5182" s="6">
        <f t="shared" si="1"/>
        <v>5923.8</v>
      </c>
    </row>
    <row r="5183" ht="15.75" customHeight="1">
      <c r="A5183" s="4">
        <v>28502.0</v>
      </c>
      <c r="B5183" s="5">
        <v>45237.0</v>
      </c>
      <c r="C5183" s="5">
        <v>45238.0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5.0</v>
      </c>
      <c r="J5183" s="4">
        <v>74329.0</v>
      </c>
      <c r="K5183" s="6">
        <f t="shared" si="1"/>
        <v>66896.1</v>
      </c>
    </row>
    <row r="5184" ht="15.75" customHeight="1">
      <c r="A5184" s="4">
        <v>29345.0</v>
      </c>
      <c r="B5184" s="5">
        <v>45194.0</v>
      </c>
      <c r="C5184" s="5">
        <v>45239.0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5.0</v>
      </c>
      <c r="J5184" s="4">
        <v>13234.0</v>
      </c>
      <c r="K5184" s="6">
        <f t="shared" si="1"/>
        <v>11910.6</v>
      </c>
    </row>
    <row r="5185" ht="15.75" customHeight="1">
      <c r="A5185" s="4">
        <v>27661.0</v>
      </c>
      <c r="B5185" s="5">
        <v>45207.0</v>
      </c>
      <c r="C5185" s="5">
        <v>45239.0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5.0</v>
      </c>
      <c r="J5185" s="4">
        <v>24754.0</v>
      </c>
      <c r="K5185" s="6">
        <f t="shared" si="1"/>
        <v>22278.6</v>
      </c>
    </row>
    <row r="5186" ht="15.75" customHeight="1">
      <c r="A5186" s="4">
        <v>25556.0</v>
      </c>
      <c r="B5186" s="5">
        <v>45216.0</v>
      </c>
      <c r="C5186" s="5">
        <v>45239.0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12342.0</v>
      </c>
      <c r="K5186" s="6">
        <f t="shared" si="1"/>
        <v>11107.8</v>
      </c>
    </row>
    <row r="5187" ht="15.75" customHeight="1">
      <c r="A5187" s="4">
        <v>25977.0</v>
      </c>
      <c r="B5187" s="5">
        <v>45216.0</v>
      </c>
      <c r="C5187" s="5">
        <v>45239.0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56743.0</v>
      </c>
      <c r="K5187" s="6">
        <f t="shared" si="1"/>
        <v>51068.7</v>
      </c>
    </row>
    <row r="5188" ht="15.75" customHeight="1">
      <c r="A5188" s="4">
        <v>24293.0</v>
      </c>
      <c r="B5188" s="5">
        <v>45218.0</v>
      </c>
      <c r="C5188" s="5">
        <v>45239.0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5.0</v>
      </c>
      <c r="J5188" s="4">
        <v>10003.0</v>
      </c>
      <c r="K5188" s="6">
        <f t="shared" si="1"/>
        <v>9002.7</v>
      </c>
    </row>
    <row r="5189" ht="15.75" customHeight="1">
      <c r="A5189" s="4">
        <v>28503.0</v>
      </c>
      <c r="B5189" s="5">
        <v>45218.0</v>
      </c>
      <c r="C5189" s="5">
        <v>45239.0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</v>
      </c>
      <c r="J5189" s="4">
        <v>8746.0</v>
      </c>
      <c r="K5189" s="6">
        <f t="shared" si="1"/>
        <v>7871.4</v>
      </c>
    </row>
    <row r="5190" ht="15.75" customHeight="1">
      <c r="A5190" s="4">
        <v>28082.0</v>
      </c>
      <c r="B5190" s="5">
        <v>45232.0</v>
      </c>
      <c r="C5190" s="5">
        <v>45239.0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</v>
      </c>
      <c r="J5190" s="4">
        <v>1284.0</v>
      </c>
      <c r="K5190" s="6">
        <f t="shared" si="1"/>
        <v>1155.6</v>
      </c>
    </row>
    <row r="5191" ht="15.75" customHeight="1">
      <c r="A5191" s="4">
        <v>27240.0</v>
      </c>
      <c r="B5191" s="5">
        <v>45235.0</v>
      </c>
      <c r="C5191" s="5">
        <v>45239.0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5.0</v>
      </c>
      <c r="J5191" s="4">
        <v>2343.0</v>
      </c>
      <c r="K5191" s="6">
        <f t="shared" si="1"/>
        <v>2108.7</v>
      </c>
    </row>
    <row r="5192" ht="15.75" customHeight="1">
      <c r="A5192" s="4">
        <v>30608.0</v>
      </c>
      <c r="B5192" s="5">
        <v>45235.0</v>
      </c>
      <c r="C5192" s="5">
        <v>45239.0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</v>
      </c>
      <c r="J5192" s="4">
        <v>94532.0</v>
      </c>
      <c r="K5192" s="6">
        <f t="shared" si="1"/>
        <v>85078.8</v>
      </c>
    </row>
    <row r="5193" ht="15.75" customHeight="1">
      <c r="A5193" s="4">
        <v>24714.0</v>
      </c>
      <c r="B5193" s="5">
        <v>45236.0</v>
      </c>
      <c r="C5193" s="5">
        <v>45239.0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5.0</v>
      </c>
      <c r="J5193" s="4">
        <v>8764.0</v>
      </c>
      <c r="K5193" s="6">
        <f t="shared" si="1"/>
        <v>7887.6</v>
      </c>
    </row>
    <row r="5194" ht="15.75" customHeight="1">
      <c r="A5194" s="4">
        <v>28924.0</v>
      </c>
      <c r="B5194" s="5">
        <v>45236.0</v>
      </c>
      <c r="C5194" s="5">
        <v>45239.0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47564.0</v>
      </c>
      <c r="K5194" s="6">
        <f t="shared" si="1"/>
        <v>42807.6</v>
      </c>
    </row>
    <row r="5195" ht="15.75" customHeight="1">
      <c r="A5195" s="4">
        <v>29766.0</v>
      </c>
      <c r="B5195" s="5">
        <v>45236.0</v>
      </c>
      <c r="C5195" s="5">
        <v>45239.0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5435.0</v>
      </c>
      <c r="K5195" s="6">
        <f t="shared" si="1"/>
        <v>4891.5</v>
      </c>
    </row>
    <row r="5196" ht="15.75" customHeight="1">
      <c r="A5196" s="4">
        <v>23872.0</v>
      </c>
      <c r="B5196" s="5">
        <v>45238.0</v>
      </c>
      <c r="C5196" s="5">
        <v>45239.0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5.0</v>
      </c>
      <c r="J5196" s="4">
        <v>23443.0</v>
      </c>
      <c r="K5196" s="6">
        <f t="shared" si="1"/>
        <v>21098.7</v>
      </c>
    </row>
    <row r="5197" ht="15.75" customHeight="1">
      <c r="A5197" s="4">
        <v>25135.0</v>
      </c>
      <c r="B5197" s="5">
        <v>45238.0</v>
      </c>
      <c r="C5197" s="5">
        <v>45239.0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5.0</v>
      </c>
      <c r="J5197" s="4">
        <v>2245.0</v>
      </c>
      <c r="K5197" s="6">
        <f t="shared" si="1"/>
        <v>2020.5</v>
      </c>
    </row>
    <row r="5198" ht="15.75" customHeight="1">
      <c r="A5198" s="4">
        <v>26819.0</v>
      </c>
      <c r="B5198" s="5">
        <v>45238.0</v>
      </c>
      <c r="C5198" s="5">
        <v>45239.0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</v>
      </c>
      <c r="J5198" s="4">
        <v>12990.0</v>
      </c>
      <c r="K5198" s="6">
        <f t="shared" si="1"/>
        <v>11691</v>
      </c>
    </row>
    <row r="5199" ht="15.75" customHeight="1">
      <c r="A5199" s="4">
        <v>30187.0</v>
      </c>
      <c r="B5199" s="5">
        <v>45238.0</v>
      </c>
      <c r="C5199" s="5">
        <v>45239.0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4567.0</v>
      </c>
      <c r="K5199" s="6">
        <f t="shared" si="1"/>
        <v>4110.3</v>
      </c>
    </row>
    <row r="5200" ht="15.75" customHeight="1">
      <c r="A5200" s="4">
        <v>27662.0</v>
      </c>
      <c r="B5200" s="5">
        <v>45195.0</v>
      </c>
      <c r="C5200" s="5">
        <v>45240.0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5.0</v>
      </c>
      <c r="J5200" s="4">
        <v>45837.0</v>
      </c>
      <c r="K5200" s="6">
        <f t="shared" si="1"/>
        <v>41253.3</v>
      </c>
    </row>
    <row r="5201" ht="15.75" customHeight="1">
      <c r="A5201" s="4">
        <v>25978.0</v>
      </c>
      <c r="B5201" s="5">
        <v>45208.0</v>
      </c>
      <c r="C5201" s="5">
        <v>45240.0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5.0</v>
      </c>
      <c r="J5201" s="4">
        <v>12342.0</v>
      </c>
      <c r="K5201" s="6">
        <f t="shared" si="1"/>
        <v>11107.8</v>
      </c>
    </row>
    <row r="5202" ht="15.75" customHeight="1">
      <c r="A5202" s="4">
        <v>23873.0</v>
      </c>
      <c r="B5202" s="5">
        <v>45217.0</v>
      </c>
      <c r="C5202" s="5">
        <v>45240.0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4.0</v>
      </c>
      <c r="J5202" s="4">
        <v>1284.0</v>
      </c>
      <c r="K5202" s="6">
        <f t="shared" si="1"/>
        <v>1155.6</v>
      </c>
    </row>
    <row r="5203" ht="15.75" customHeight="1">
      <c r="A5203" s="4">
        <v>24294.0</v>
      </c>
      <c r="B5203" s="5">
        <v>45217.0</v>
      </c>
      <c r="C5203" s="5">
        <v>45240.0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</v>
      </c>
      <c r="J5203" s="4">
        <v>34567.0</v>
      </c>
      <c r="K5203" s="6">
        <f t="shared" si="1"/>
        <v>31110.3</v>
      </c>
    </row>
    <row r="5204" ht="15.75" customHeight="1">
      <c r="A5204" s="4">
        <v>26820.0</v>
      </c>
      <c r="B5204" s="5">
        <v>45219.0</v>
      </c>
      <c r="C5204" s="5">
        <v>45240.0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5.0</v>
      </c>
      <c r="J5204" s="4">
        <v>2343.0</v>
      </c>
      <c r="K5204" s="6">
        <f t="shared" si="1"/>
        <v>2108.7</v>
      </c>
    </row>
    <row r="5205" ht="15.75" customHeight="1">
      <c r="A5205" s="4">
        <v>29346.0</v>
      </c>
      <c r="B5205" s="5">
        <v>45228.0</v>
      </c>
      <c r="C5205" s="5">
        <v>45240.0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43432.0</v>
      </c>
      <c r="K5205" s="6">
        <f t="shared" si="1"/>
        <v>39088.8</v>
      </c>
    </row>
    <row r="5206" ht="15.75" customHeight="1">
      <c r="A5206" s="4">
        <v>30609.0</v>
      </c>
      <c r="B5206" s="5">
        <v>45228.0</v>
      </c>
      <c r="C5206" s="5">
        <v>45240.0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5.0</v>
      </c>
      <c r="J5206" s="4">
        <v>4536.0</v>
      </c>
      <c r="K5206" s="6">
        <f t="shared" si="1"/>
        <v>4082.4</v>
      </c>
    </row>
    <row r="5207" ht="15.75" customHeight="1">
      <c r="A5207" s="4">
        <v>24715.0</v>
      </c>
      <c r="B5207" s="5">
        <v>45234.0</v>
      </c>
      <c r="C5207" s="5">
        <v>45240.0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5.0</v>
      </c>
      <c r="J5207" s="4">
        <v>12990.0</v>
      </c>
      <c r="K5207" s="6">
        <f t="shared" si="1"/>
        <v>11691</v>
      </c>
    </row>
    <row r="5208" ht="15.75" customHeight="1">
      <c r="A5208" s="4">
        <v>29767.0</v>
      </c>
      <c r="B5208" s="5">
        <v>45234.0</v>
      </c>
      <c r="C5208" s="5">
        <v>45240.0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</v>
      </c>
      <c r="J5208" s="4">
        <v>3434.0</v>
      </c>
      <c r="K5208" s="6">
        <f t="shared" si="1"/>
        <v>3090.6</v>
      </c>
    </row>
    <row r="5209" ht="15.75" customHeight="1">
      <c r="A5209" s="4">
        <v>25557.0</v>
      </c>
      <c r="B5209" s="5">
        <v>45236.0</v>
      </c>
      <c r="C5209" s="5">
        <v>45240.0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5.0</v>
      </c>
      <c r="J5209" s="4">
        <v>43255.0</v>
      </c>
      <c r="K5209" s="6">
        <f t="shared" si="1"/>
        <v>38929.5</v>
      </c>
    </row>
    <row r="5210" ht="15.75" customHeight="1">
      <c r="A5210" s="4">
        <v>28925.0</v>
      </c>
      <c r="B5210" s="5">
        <v>45236.0</v>
      </c>
      <c r="C5210" s="5">
        <v>45240.0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4.0</v>
      </c>
      <c r="J5210" s="4">
        <v>2343.0</v>
      </c>
      <c r="K5210" s="6">
        <f t="shared" si="1"/>
        <v>2108.7</v>
      </c>
    </row>
    <row r="5211" ht="15.75" customHeight="1">
      <c r="A5211" s="4">
        <v>27241.0</v>
      </c>
      <c r="B5211" s="5">
        <v>45237.0</v>
      </c>
      <c r="C5211" s="5">
        <v>45240.0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</v>
      </c>
      <c r="J5211" s="4">
        <v>66537.0</v>
      </c>
      <c r="K5211" s="6">
        <f t="shared" si="1"/>
        <v>59883.3</v>
      </c>
    </row>
    <row r="5212" ht="15.75" customHeight="1">
      <c r="A5212" s="4">
        <v>28083.0</v>
      </c>
      <c r="B5212" s="5">
        <v>45237.0</v>
      </c>
      <c r="C5212" s="5">
        <v>45240.0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5.0</v>
      </c>
      <c r="J5212" s="4">
        <v>8472.0</v>
      </c>
      <c r="K5212" s="6">
        <f t="shared" si="1"/>
        <v>7624.8</v>
      </c>
    </row>
    <row r="5213" ht="15.75" customHeight="1">
      <c r="A5213" s="4">
        <v>25136.0</v>
      </c>
      <c r="B5213" s="5">
        <v>45239.0</v>
      </c>
      <c r="C5213" s="5">
        <v>45240.0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5.0</v>
      </c>
      <c r="J5213" s="4">
        <v>43255.0</v>
      </c>
      <c r="K5213" s="6">
        <f t="shared" si="1"/>
        <v>38929.5</v>
      </c>
    </row>
    <row r="5214" ht="15.75" customHeight="1">
      <c r="A5214" s="4">
        <v>28504.0</v>
      </c>
      <c r="B5214" s="5">
        <v>45239.0</v>
      </c>
      <c r="C5214" s="5">
        <v>45240.0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</v>
      </c>
      <c r="J5214" s="4">
        <v>3556.0</v>
      </c>
      <c r="K5214" s="6">
        <f t="shared" si="1"/>
        <v>3200.4</v>
      </c>
    </row>
    <row r="5215" ht="15.75" customHeight="1">
      <c r="A5215" s="4">
        <v>30188.0</v>
      </c>
      <c r="B5215" s="5">
        <v>45239.0</v>
      </c>
      <c r="C5215" s="5">
        <v>45240.0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5.0</v>
      </c>
      <c r="J5215" s="4">
        <v>13234.0</v>
      </c>
      <c r="K5215" s="6">
        <f t="shared" si="1"/>
        <v>11910.6</v>
      </c>
    </row>
    <row r="5216" ht="15.75" customHeight="1">
      <c r="A5216" s="4">
        <v>25979.0</v>
      </c>
      <c r="B5216" s="5">
        <v>45196.0</v>
      </c>
      <c r="C5216" s="5">
        <v>45241.0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</v>
      </c>
      <c r="J5216" s="4">
        <v>2343.0</v>
      </c>
      <c r="K5216" s="6">
        <f t="shared" si="1"/>
        <v>2108.7</v>
      </c>
    </row>
    <row r="5217" ht="15.75" customHeight="1">
      <c r="A5217" s="4">
        <v>24295.0</v>
      </c>
      <c r="B5217" s="5">
        <v>45209.0</v>
      </c>
      <c r="C5217" s="5">
        <v>45241.0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</v>
      </c>
      <c r="J5217" s="4">
        <v>5674.0</v>
      </c>
      <c r="K5217" s="6">
        <f t="shared" si="1"/>
        <v>5106.6</v>
      </c>
    </row>
    <row r="5218" ht="15.75" customHeight="1">
      <c r="A5218" s="4">
        <v>25137.0</v>
      </c>
      <c r="B5218" s="5">
        <v>45220.0</v>
      </c>
      <c r="C5218" s="5">
        <v>45241.0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5.0</v>
      </c>
      <c r="J5218" s="4">
        <v>65748.0</v>
      </c>
      <c r="K5218" s="6">
        <f t="shared" si="1"/>
        <v>59173.2</v>
      </c>
    </row>
    <row r="5219" ht="15.75" customHeight="1">
      <c r="A5219" s="4">
        <v>27663.0</v>
      </c>
      <c r="B5219" s="5">
        <v>45229.0</v>
      </c>
      <c r="C5219" s="5">
        <v>45241.0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38899.0</v>
      </c>
      <c r="K5219" s="6">
        <f t="shared" si="1"/>
        <v>35009.1</v>
      </c>
    </row>
    <row r="5220" ht="15.75" customHeight="1">
      <c r="A5220" s="4">
        <v>28926.0</v>
      </c>
      <c r="B5220" s="5">
        <v>45229.0</v>
      </c>
      <c r="C5220" s="5">
        <v>45241.0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5.0</v>
      </c>
      <c r="J5220" s="4">
        <v>6473.0</v>
      </c>
      <c r="K5220" s="6">
        <f t="shared" si="1"/>
        <v>5825.7</v>
      </c>
    </row>
    <row r="5221" ht="15.75" customHeight="1">
      <c r="A5221" s="4">
        <v>24716.0</v>
      </c>
      <c r="B5221" s="5">
        <v>45234.0</v>
      </c>
      <c r="C5221" s="5">
        <v>45241.0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5.0</v>
      </c>
      <c r="J5221" s="4">
        <v>24435.0</v>
      </c>
      <c r="K5221" s="6">
        <f t="shared" si="1"/>
        <v>21991.5</v>
      </c>
    </row>
    <row r="5222" ht="15.75" customHeight="1">
      <c r="A5222" s="4">
        <v>29768.0</v>
      </c>
      <c r="B5222" s="5">
        <v>45234.0</v>
      </c>
      <c r="C5222" s="5">
        <v>45241.0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5.0</v>
      </c>
      <c r="J5222" s="4">
        <v>5674.0</v>
      </c>
      <c r="K5222" s="6">
        <f t="shared" si="1"/>
        <v>5106.6</v>
      </c>
    </row>
    <row r="5223" ht="15.75" customHeight="1">
      <c r="A5223" s="4">
        <v>28084.0</v>
      </c>
      <c r="B5223" s="5">
        <v>45235.0</v>
      </c>
      <c r="C5223" s="5">
        <v>45241.0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5.0</v>
      </c>
      <c r="J5223" s="4">
        <v>34352.0</v>
      </c>
      <c r="K5223" s="6">
        <f t="shared" si="1"/>
        <v>30916.8</v>
      </c>
    </row>
    <row r="5224" ht="15.75" customHeight="1">
      <c r="A5224" s="4">
        <v>29347.0</v>
      </c>
      <c r="B5224" s="5">
        <v>45236.0</v>
      </c>
      <c r="C5224" s="5">
        <v>45241.0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5.0</v>
      </c>
      <c r="J5224" s="4">
        <v>3252.0</v>
      </c>
      <c r="K5224" s="6">
        <f t="shared" si="1"/>
        <v>2926.8</v>
      </c>
    </row>
    <row r="5225" ht="15.75" customHeight="1">
      <c r="A5225" s="4">
        <v>30610.0</v>
      </c>
      <c r="B5225" s="5">
        <v>45236.0</v>
      </c>
      <c r="C5225" s="5">
        <v>45241.0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5.0</v>
      </c>
      <c r="J5225" s="4">
        <v>56743.0</v>
      </c>
      <c r="K5225" s="6">
        <f t="shared" si="1"/>
        <v>51068.7</v>
      </c>
    </row>
    <row r="5226" ht="15.75" customHeight="1">
      <c r="A5226" s="4">
        <v>23874.0</v>
      </c>
      <c r="B5226" s="5">
        <v>45237.0</v>
      </c>
      <c r="C5226" s="5">
        <v>45241.0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5.0</v>
      </c>
      <c r="J5226" s="4">
        <v>87436.0</v>
      </c>
      <c r="K5226" s="6">
        <f t="shared" si="1"/>
        <v>78692.4</v>
      </c>
    </row>
    <row r="5227" ht="15.75" customHeight="1">
      <c r="A5227" s="4">
        <v>27242.0</v>
      </c>
      <c r="B5227" s="5">
        <v>45237.0</v>
      </c>
      <c r="C5227" s="5">
        <v>45241.0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5.0</v>
      </c>
      <c r="J5227" s="4">
        <v>34567.0</v>
      </c>
      <c r="K5227" s="6">
        <f t="shared" si="1"/>
        <v>31110.3</v>
      </c>
    </row>
    <row r="5228" ht="15.75" customHeight="1">
      <c r="A5228" s="4">
        <v>25558.0</v>
      </c>
      <c r="B5228" s="5">
        <v>45238.0</v>
      </c>
      <c r="C5228" s="5">
        <v>45241.0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5.0</v>
      </c>
      <c r="J5228" s="4">
        <v>74683.0</v>
      </c>
      <c r="K5228" s="6">
        <f t="shared" si="1"/>
        <v>67214.7</v>
      </c>
    </row>
    <row r="5229" ht="15.75" customHeight="1">
      <c r="A5229" s="4">
        <v>30189.0</v>
      </c>
      <c r="B5229" s="5">
        <v>45238.0</v>
      </c>
      <c r="C5229" s="5">
        <v>45241.0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4.0</v>
      </c>
      <c r="J5229" s="4">
        <v>4738.0</v>
      </c>
      <c r="K5229" s="6">
        <f t="shared" si="1"/>
        <v>4264.2</v>
      </c>
    </row>
    <row r="5230" ht="15.75" customHeight="1">
      <c r="A5230" s="4">
        <v>26821.0</v>
      </c>
      <c r="B5230" s="5">
        <v>45240.0</v>
      </c>
      <c r="C5230" s="5">
        <v>45241.0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5.0</v>
      </c>
      <c r="J5230" s="4">
        <v>3547.0</v>
      </c>
      <c r="K5230" s="6">
        <f t="shared" si="1"/>
        <v>3192.3</v>
      </c>
    </row>
    <row r="5231" ht="15.75" customHeight="1">
      <c r="A5231" s="4">
        <v>28505.0</v>
      </c>
      <c r="B5231" s="5">
        <v>45240.0</v>
      </c>
      <c r="C5231" s="5">
        <v>45241.0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12241.0</v>
      </c>
      <c r="K5231" s="6">
        <f t="shared" si="1"/>
        <v>11016.9</v>
      </c>
    </row>
    <row r="5232" ht="15.75" customHeight="1">
      <c r="A5232" s="4">
        <v>24296.0</v>
      </c>
      <c r="B5232" s="5">
        <v>45197.0</v>
      </c>
      <c r="C5232" s="5">
        <v>45242.0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5.0</v>
      </c>
      <c r="J5232" s="4">
        <v>74683.0</v>
      </c>
      <c r="K5232" s="6">
        <f t="shared" si="1"/>
        <v>67214.7</v>
      </c>
    </row>
    <row r="5233" ht="15.75" customHeight="1">
      <c r="A5233" s="4">
        <v>25980.0</v>
      </c>
      <c r="B5233" s="5">
        <v>45230.0</v>
      </c>
      <c r="C5233" s="5">
        <v>45242.0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4.0</v>
      </c>
      <c r="J5233" s="4">
        <v>32484.0</v>
      </c>
      <c r="K5233" s="6">
        <f t="shared" si="1"/>
        <v>29235.6</v>
      </c>
    </row>
    <row r="5234" ht="15.75" customHeight="1">
      <c r="A5234" s="4">
        <v>27243.0</v>
      </c>
      <c r="B5234" s="5">
        <v>45230.0</v>
      </c>
      <c r="C5234" s="5">
        <v>45242.0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</v>
      </c>
      <c r="J5234" s="4">
        <v>4567.0</v>
      </c>
      <c r="K5234" s="6">
        <f t="shared" si="1"/>
        <v>4110.3</v>
      </c>
    </row>
    <row r="5235" ht="15.75" customHeight="1">
      <c r="A5235" s="4">
        <v>28085.0</v>
      </c>
      <c r="B5235" s="5">
        <v>45235.0</v>
      </c>
      <c r="C5235" s="5">
        <v>45242.0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6454.0</v>
      </c>
      <c r="K5235" s="6">
        <f t="shared" si="1"/>
        <v>5808.6</v>
      </c>
    </row>
    <row r="5236" ht="15.75" customHeight="1">
      <c r="A5236" s="4">
        <v>29769.0</v>
      </c>
      <c r="B5236" s="5">
        <v>45236.0</v>
      </c>
      <c r="C5236" s="5">
        <v>45242.0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</v>
      </c>
      <c r="J5236" s="4">
        <v>32421.0</v>
      </c>
      <c r="K5236" s="6">
        <f t="shared" si="1"/>
        <v>29178.9</v>
      </c>
    </row>
    <row r="5237" ht="15.75" customHeight="1">
      <c r="A5237" s="4">
        <v>27664.0</v>
      </c>
      <c r="B5237" s="5">
        <v>45237.0</v>
      </c>
      <c r="C5237" s="5">
        <v>45242.0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5.0</v>
      </c>
      <c r="J5237" s="4">
        <v>9385.0</v>
      </c>
      <c r="K5237" s="6">
        <f t="shared" si="1"/>
        <v>8446.5</v>
      </c>
    </row>
    <row r="5238" ht="15.75" customHeight="1">
      <c r="A5238" s="4">
        <v>28927.0</v>
      </c>
      <c r="B5238" s="5">
        <v>45237.0</v>
      </c>
      <c r="C5238" s="5">
        <v>45242.0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4.0</v>
      </c>
      <c r="J5238" s="4">
        <v>53422.0</v>
      </c>
      <c r="K5238" s="6">
        <f t="shared" si="1"/>
        <v>48079.8</v>
      </c>
    </row>
    <row r="5239" ht="15.75" customHeight="1">
      <c r="A5239" s="4">
        <v>29348.0</v>
      </c>
      <c r="B5239" s="5">
        <v>45237.0</v>
      </c>
      <c r="C5239" s="5">
        <v>45242.0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5.0</v>
      </c>
      <c r="J5239" s="4">
        <v>47689.0</v>
      </c>
      <c r="K5239" s="6">
        <f t="shared" si="1"/>
        <v>42920.1</v>
      </c>
    </row>
    <row r="5240" ht="15.75" customHeight="1">
      <c r="A5240" s="4">
        <v>30611.0</v>
      </c>
      <c r="B5240" s="5">
        <v>45237.0</v>
      </c>
      <c r="C5240" s="5">
        <v>45242.0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8465.0</v>
      </c>
      <c r="K5240" s="6">
        <f t="shared" si="1"/>
        <v>7618.5</v>
      </c>
    </row>
    <row r="5241" ht="15.75" customHeight="1">
      <c r="A5241" s="4">
        <v>25559.0</v>
      </c>
      <c r="B5241" s="5">
        <v>45238.0</v>
      </c>
      <c r="C5241" s="5">
        <v>45242.0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5.0</v>
      </c>
      <c r="J5241" s="4">
        <v>83754.0</v>
      </c>
      <c r="K5241" s="6">
        <f t="shared" si="1"/>
        <v>75378.6</v>
      </c>
    </row>
    <row r="5242" ht="15.75" customHeight="1">
      <c r="A5242" s="4">
        <v>23875.0</v>
      </c>
      <c r="B5242" s="5">
        <v>45239.0</v>
      </c>
      <c r="C5242" s="5">
        <v>45242.0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5.0</v>
      </c>
      <c r="J5242" s="4">
        <v>76548.0</v>
      </c>
      <c r="K5242" s="6">
        <f t="shared" si="1"/>
        <v>68893.2</v>
      </c>
    </row>
    <row r="5243" ht="15.75" customHeight="1">
      <c r="A5243" s="4">
        <v>24717.0</v>
      </c>
      <c r="B5243" s="5">
        <v>45239.0</v>
      </c>
      <c r="C5243" s="5">
        <v>45242.0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5.0</v>
      </c>
      <c r="J5243" s="4">
        <v>43522.0</v>
      </c>
      <c r="K5243" s="6">
        <f t="shared" si="1"/>
        <v>39169.8</v>
      </c>
    </row>
    <row r="5244" ht="15.75" customHeight="1">
      <c r="A5244" s="4">
        <v>28506.0</v>
      </c>
      <c r="B5244" s="5">
        <v>45239.0</v>
      </c>
      <c r="C5244" s="5">
        <v>45242.0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5.0</v>
      </c>
      <c r="J5244" s="4">
        <v>34784.0</v>
      </c>
      <c r="K5244" s="6">
        <f t="shared" si="1"/>
        <v>31305.6</v>
      </c>
    </row>
    <row r="5245" ht="15.75" customHeight="1">
      <c r="A5245" s="4">
        <v>30190.0</v>
      </c>
      <c r="B5245" s="5">
        <v>45240.0</v>
      </c>
      <c r="C5245" s="5">
        <v>45242.0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5.0</v>
      </c>
      <c r="J5245" s="4">
        <v>43205.0</v>
      </c>
      <c r="K5245" s="6">
        <f t="shared" si="1"/>
        <v>38884.5</v>
      </c>
    </row>
    <row r="5246" ht="15.75" customHeight="1">
      <c r="A5246" s="4">
        <v>25138.0</v>
      </c>
      <c r="B5246" s="5">
        <v>45241.0</v>
      </c>
      <c r="C5246" s="5">
        <v>45242.0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7489.0</v>
      </c>
      <c r="K5246" s="6">
        <f t="shared" si="1"/>
        <v>6740.1</v>
      </c>
    </row>
    <row r="5247" ht="15.75" customHeight="1">
      <c r="A5247" s="4">
        <v>26822.0</v>
      </c>
      <c r="B5247" s="5">
        <v>45241.0</v>
      </c>
      <c r="C5247" s="5">
        <v>45242.0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5.0</v>
      </c>
      <c r="J5247" s="4">
        <v>24210.0</v>
      </c>
      <c r="K5247" s="6">
        <f t="shared" si="1"/>
        <v>21789</v>
      </c>
    </row>
    <row r="5248" ht="15.75" customHeight="1">
      <c r="A5248" s="4">
        <v>24297.0</v>
      </c>
      <c r="B5248" s="5">
        <v>45231.0</v>
      </c>
      <c r="C5248" s="5">
        <v>45243.0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</v>
      </c>
      <c r="J5248" s="4">
        <v>2245.0</v>
      </c>
      <c r="K5248" s="6">
        <f t="shared" si="1"/>
        <v>2020.5</v>
      </c>
    </row>
    <row r="5249" ht="15.75" customHeight="1">
      <c r="A5249" s="4">
        <v>25560.0</v>
      </c>
      <c r="B5249" s="5">
        <v>45231.0</v>
      </c>
      <c r="C5249" s="5">
        <v>45243.0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</v>
      </c>
      <c r="J5249" s="4">
        <v>56743.0</v>
      </c>
      <c r="K5249" s="6">
        <f t="shared" si="1"/>
        <v>51068.7</v>
      </c>
    </row>
    <row r="5250" ht="15.75" customHeight="1">
      <c r="A5250" s="4">
        <v>29770.0</v>
      </c>
      <c r="B5250" s="5">
        <v>45235.0</v>
      </c>
      <c r="C5250" s="5">
        <v>45243.0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5.0</v>
      </c>
      <c r="J5250" s="4">
        <v>5454.0</v>
      </c>
      <c r="K5250" s="6">
        <f t="shared" si="1"/>
        <v>4908.6</v>
      </c>
    </row>
    <row r="5251" ht="15.75" customHeight="1">
      <c r="A5251" s="4">
        <v>29349.0</v>
      </c>
      <c r="B5251" s="5">
        <v>45236.0</v>
      </c>
      <c r="C5251" s="5">
        <v>45243.0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</v>
      </c>
      <c r="J5251" s="4">
        <v>12342.0</v>
      </c>
      <c r="K5251" s="6">
        <f t="shared" si="1"/>
        <v>11107.8</v>
      </c>
    </row>
    <row r="5252" ht="15.75" customHeight="1">
      <c r="A5252" s="4">
        <v>24718.0</v>
      </c>
      <c r="B5252" s="5">
        <v>45237.0</v>
      </c>
      <c r="C5252" s="5">
        <v>45243.0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6473.0</v>
      </c>
      <c r="K5252" s="6">
        <f t="shared" si="1"/>
        <v>5825.7</v>
      </c>
    </row>
    <row r="5253" ht="15.75" customHeight="1">
      <c r="A5253" s="4">
        <v>28086.0</v>
      </c>
      <c r="B5253" s="5">
        <v>45237.0</v>
      </c>
      <c r="C5253" s="5">
        <v>45243.0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5.0</v>
      </c>
      <c r="J5253" s="4">
        <v>1284.0</v>
      </c>
      <c r="K5253" s="6">
        <f t="shared" si="1"/>
        <v>1155.6</v>
      </c>
    </row>
    <row r="5254" ht="15.75" customHeight="1">
      <c r="A5254" s="4">
        <v>30612.0</v>
      </c>
      <c r="B5254" s="5">
        <v>45237.0</v>
      </c>
      <c r="C5254" s="5">
        <v>45243.0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</v>
      </c>
      <c r="J5254" s="4">
        <v>12348.0</v>
      </c>
      <c r="K5254" s="6">
        <f t="shared" si="1"/>
        <v>11113.2</v>
      </c>
    </row>
    <row r="5255" ht="15.75" customHeight="1">
      <c r="A5255" s="4">
        <v>25981.0</v>
      </c>
      <c r="B5255" s="5">
        <v>45238.0</v>
      </c>
      <c r="C5255" s="5">
        <v>45243.0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3424.0</v>
      </c>
      <c r="K5255" s="6">
        <f t="shared" si="1"/>
        <v>3081.6</v>
      </c>
    </row>
    <row r="5256" ht="15.75" customHeight="1">
      <c r="A5256" s="4">
        <v>27244.0</v>
      </c>
      <c r="B5256" s="5">
        <v>45238.0</v>
      </c>
      <c r="C5256" s="5">
        <v>45243.0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</v>
      </c>
      <c r="J5256" s="4">
        <v>3434.0</v>
      </c>
      <c r="K5256" s="6">
        <f t="shared" si="1"/>
        <v>3090.6</v>
      </c>
    </row>
    <row r="5257" ht="15.75" customHeight="1">
      <c r="A5257" s="4">
        <v>27665.0</v>
      </c>
      <c r="B5257" s="5">
        <v>45238.0</v>
      </c>
      <c r="C5257" s="5">
        <v>45243.0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5.0</v>
      </c>
      <c r="J5257" s="4">
        <v>34352.0</v>
      </c>
      <c r="K5257" s="6">
        <f t="shared" si="1"/>
        <v>30916.8</v>
      </c>
    </row>
    <row r="5258" ht="15.75" customHeight="1">
      <c r="A5258" s="4">
        <v>28928.0</v>
      </c>
      <c r="B5258" s="5">
        <v>45238.0</v>
      </c>
      <c r="C5258" s="5">
        <v>45243.0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5.0</v>
      </c>
      <c r="J5258" s="4">
        <v>33863.0</v>
      </c>
      <c r="K5258" s="6">
        <f t="shared" si="1"/>
        <v>30476.7</v>
      </c>
    </row>
    <row r="5259" ht="15.75" customHeight="1">
      <c r="A5259" s="4">
        <v>23876.0</v>
      </c>
      <c r="B5259" s="5">
        <v>45239.0</v>
      </c>
      <c r="C5259" s="5">
        <v>45243.0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</v>
      </c>
      <c r="J5259" s="4">
        <v>83754.0</v>
      </c>
      <c r="K5259" s="6">
        <f t="shared" si="1"/>
        <v>75378.6</v>
      </c>
    </row>
    <row r="5260" ht="15.75" customHeight="1">
      <c r="A5260" s="4">
        <v>30191.0</v>
      </c>
      <c r="B5260" s="5">
        <v>45239.0</v>
      </c>
      <c r="C5260" s="5">
        <v>45243.0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4.0</v>
      </c>
      <c r="J5260" s="4">
        <v>6346.0</v>
      </c>
      <c r="K5260" s="6">
        <f t="shared" si="1"/>
        <v>5711.4</v>
      </c>
    </row>
    <row r="5261" ht="15.75" customHeight="1">
      <c r="A5261" s="4">
        <v>26823.0</v>
      </c>
      <c r="B5261" s="5">
        <v>45240.0</v>
      </c>
      <c r="C5261" s="5">
        <v>45243.0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24754.0</v>
      </c>
      <c r="K5261" s="6">
        <f t="shared" si="1"/>
        <v>22278.6</v>
      </c>
    </row>
    <row r="5262" ht="15.75" customHeight="1">
      <c r="A5262" s="4">
        <v>28507.0</v>
      </c>
      <c r="B5262" s="5">
        <v>45241.0</v>
      </c>
      <c r="C5262" s="5">
        <v>45243.0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4.0</v>
      </c>
      <c r="J5262" s="4">
        <v>8472.0</v>
      </c>
      <c r="K5262" s="6">
        <f t="shared" si="1"/>
        <v>7624.8</v>
      </c>
    </row>
    <row r="5263" ht="15.75" customHeight="1">
      <c r="A5263" s="4">
        <v>25139.0</v>
      </c>
      <c r="B5263" s="5">
        <v>45242.0</v>
      </c>
      <c r="C5263" s="5">
        <v>45243.0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5.0</v>
      </c>
      <c r="J5263" s="4">
        <v>6454.0</v>
      </c>
      <c r="K5263" s="6">
        <f t="shared" si="1"/>
        <v>5808.6</v>
      </c>
    </row>
    <row r="5264" ht="15.75" customHeight="1">
      <c r="A5264" s="4">
        <v>23877.0</v>
      </c>
      <c r="B5264" s="5">
        <v>45232.0</v>
      </c>
      <c r="C5264" s="5">
        <v>45244.0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5.0</v>
      </c>
      <c r="J5264" s="4">
        <v>6784.0</v>
      </c>
      <c r="K5264" s="6">
        <f t="shared" si="1"/>
        <v>6105.6</v>
      </c>
    </row>
    <row r="5265" ht="15.75" customHeight="1">
      <c r="A5265" s="4">
        <v>28087.0</v>
      </c>
      <c r="B5265" s="5">
        <v>45236.0</v>
      </c>
      <c r="C5265" s="5">
        <v>45244.0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5.0</v>
      </c>
      <c r="J5265" s="4">
        <v>4536.0</v>
      </c>
      <c r="K5265" s="6">
        <f t="shared" si="1"/>
        <v>4082.4</v>
      </c>
    </row>
    <row r="5266" ht="15.75" customHeight="1">
      <c r="A5266" s="4">
        <v>24719.0</v>
      </c>
      <c r="B5266" s="5">
        <v>45237.0</v>
      </c>
      <c r="C5266" s="5">
        <v>45244.0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4.0</v>
      </c>
      <c r="J5266" s="4">
        <v>87654.0</v>
      </c>
      <c r="K5266" s="6">
        <f t="shared" si="1"/>
        <v>78888.6</v>
      </c>
    </row>
    <row r="5267" ht="15.75" customHeight="1">
      <c r="A5267" s="4">
        <v>27666.0</v>
      </c>
      <c r="B5267" s="5">
        <v>45237.0</v>
      </c>
      <c r="C5267" s="5">
        <v>45244.0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5.0</v>
      </c>
      <c r="J5267" s="4">
        <v>1223.0</v>
      </c>
      <c r="K5267" s="6">
        <f t="shared" si="1"/>
        <v>1100.7</v>
      </c>
    </row>
    <row r="5268" ht="15.75" customHeight="1">
      <c r="A5268" s="4">
        <v>26403.0</v>
      </c>
      <c r="B5268" s="5">
        <v>45238.0</v>
      </c>
      <c r="C5268" s="5">
        <v>45244.0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5.0</v>
      </c>
      <c r="J5268" s="4">
        <v>24435.0</v>
      </c>
      <c r="K5268" s="6">
        <f t="shared" si="1"/>
        <v>21991.5</v>
      </c>
    </row>
    <row r="5269" ht="15.75" customHeight="1">
      <c r="A5269" s="4">
        <v>28929.0</v>
      </c>
      <c r="B5269" s="5">
        <v>45238.0</v>
      </c>
      <c r="C5269" s="5">
        <v>45244.0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5.0</v>
      </c>
      <c r="J5269" s="4">
        <v>5637.0</v>
      </c>
      <c r="K5269" s="6">
        <f t="shared" si="1"/>
        <v>5073.3</v>
      </c>
    </row>
    <row r="5270" ht="15.75" customHeight="1">
      <c r="A5270" s="4">
        <v>24298.0</v>
      </c>
      <c r="B5270" s="5">
        <v>45239.0</v>
      </c>
      <c r="C5270" s="5">
        <v>45244.0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2343.0</v>
      </c>
      <c r="K5270" s="6">
        <f t="shared" si="1"/>
        <v>2108.7</v>
      </c>
    </row>
    <row r="5271" ht="15.75" customHeight="1">
      <c r="A5271" s="4">
        <v>25561.0</v>
      </c>
      <c r="B5271" s="5">
        <v>45239.0</v>
      </c>
      <c r="C5271" s="5">
        <v>45244.0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5.0</v>
      </c>
      <c r="J5271" s="4">
        <v>12342.0</v>
      </c>
      <c r="K5271" s="6">
        <f t="shared" si="1"/>
        <v>11107.8</v>
      </c>
    </row>
    <row r="5272" ht="15.75" customHeight="1">
      <c r="A5272" s="4">
        <v>25982.0</v>
      </c>
      <c r="B5272" s="5">
        <v>45239.0</v>
      </c>
      <c r="C5272" s="5">
        <v>45244.0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5.0</v>
      </c>
      <c r="J5272" s="4">
        <v>35255.0</v>
      </c>
      <c r="K5272" s="6">
        <f t="shared" si="1"/>
        <v>31729.5</v>
      </c>
    </row>
    <row r="5273" ht="15.75" customHeight="1">
      <c r="A5273" s="4">
        <v>27245.0</v>
      </c>
      <c r="B5273" s="5">
        <v>45239.0</v>
      </c>
      <c r="C5273" s="5">
        <v>45244.0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4.0</v>
      </c>
      <c r="J5273" s="4">
        <v>3545.0</v>
      </c>
      <c r="K5273" s="6">
        <f t="shared" si="1"/>
        <v>3190.5</v>
      </c>
    </row>
    <row r="5274" ht="15.75" customHeight="1">
      <c r="A5274" s="4">
        <v>29771.0</v>
      </c>
      <c r="B5274" s="5">
        <v>45239.0</v>
      </c>
      <c r="C5274" s="5">
        <v>45244.0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5.0</v>
      </c>
      <c r="J5274" s="4">
        <v>3252.0</v>
      </c>
      <c r="K5274" s="6">
        <f t="shared" si="1"/>
        <v>2926.8</v>
      </c>
    </row>
    <row r="5275" ht="15.75" customHeight="1">
      <c r="A5275" s="4">
        <v>30192.0</v>
      </c>
      <c r="B5275" s="5">
        <v>45239.0</v>
      </c>
      <c r="C5275" s="5">
        <v>45244.0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5.0</v>
      </c>
      <c r="J5275" s="4">
        <v>12342.0</v>
      </c>
      <c r="K5275" s="6">
        <f t="shared" si="1"/>
        <v>11107.8</v>
      </c>
    </row>
    <row r="5276" ht="15.75" customHeight="1">
      <c r="A5276" s="4">
        <v>28508.0</v>
      </c>
      <c r="B5276" s="5">
        <v>45240.0</v>
      </c>
      <c r="C5276" s="5">
        <v>45244.0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</v>
      </c>
      <c r="J5276" s="4">
        <v>3424.0</v>
      </c>
      <c r="K5276" s="6">
        <f t="shared" si="1"/>
        <v>3081.6</v>
      </c>
    </row>
    <row r="5277" ht="15.75" customHeight="1">
      <c r="A5277" s="4">
        <v>25140.0</v>
      </c>
      <c r="B5277" s="5">
        <v>45241.0</v>
      </c>
      <c r="C5277" s="5">
        <v>45244.0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</v>
      </c>
      <c r="J5277" s="4">
        <v>65748.0</v>
      </c>
      <c r="K5277" s="6">
        <f t="shared" si="1"/>
        <v>59173.2</v>
      </c>
    </row>
    <row r="5278" ht="15.75" customHeight="1">
      <c r="A5278" s="4">
        <v>30613.0</v>
      </c>
      <c r="B5278" s="5">
        <v>45241.0</v>
      </c>
      <c r="C5278" s="5">
        <v>45244.0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5.0</v>
      </c>
      <c r="J5278" s="4">
        <v>74329.0</v>
      </c>
      <c r="K5278" s="6">
        <f t="shared" si="1"/>
        <v>66896.1</v>
      </c>
    </row>
    <row r="5279" ht="15.75" customHeight="1">
      <c r="A5279" s="4">
        <v>26824.0</v>
      </c>
      <c r="B5279" s="5">
        <v>45242.0</v>
      </c>
      <c r="C5279" s="5">
        <v>45244.0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</v>
      </c>
      <c r="J5279" s="4">
        <v>23443.0</v>
      </c>
      <c r="K5279" s="6">
        <f t="shared" si="1"/>
        <v>21098.7</v>
      </c>
    </row>
    <row r="5280" ht="15.75" customHeight="1">
      <c r="A5280" s="4">
        <v>29350.0</v>
      </c>
      <c r="B5280" s="5">
        <v>45243.0</v>
      </c>
      <c r="C5280" s="5">
        <v>45244.0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5.0</v>
      </c>
      <c r="J5280" s="4">
        <v>34352.0</v>
      </c>
      <c r="K5280" s="6">
        <f t="shared" si="1"/>
        <v>30916.8</v>
      </c>
    </row>
    <row r="5281" ht="15.75" customHeight="1">
      <c r="A5281" s="4">
        <v>30614.0</v>
      </c>
      <c r="B5281" s="5">
        <v>45212.0</v>
      </c>
      <c r="C5281" s="5">
        <v>45245.0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5.0</v>
      </c>
      <c r="J5281" s="4">
        <v>56743.0</v>
      </c>
      <c r="K5281" s="6">
        <f t="shared" si="1"/>
        <v>51068.7</v>
      </c>
    </row>
    <row r="5282" ht="15.75" customHeight="1">
      <c r="A5282" s="4">
        <v>26404.0</v>
      </c>
      <c r="B5282" s="5">
        <v>45237.0</v>
      </c>
      <c r="C5282" s="5">
        <v>45245.0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</v>
      </c>
      <c r="J5282" s="4">
        <v>8394.0</v>
      </c>
      <c r="K5282" s="6">
        <f t="shared" si="1"/>
        <v>7554.6</v>
      </c>
    </row>
    <row r="5283" ht="15.75" customHeight="1">
      <c r="A5283" s="4">
        <v>25983.0</v>
      </c>
      <c r="B5283" s="5">
        <v>45238.0</v>
      </c>
      <c r="C5283" s="5">
        <v>45245.0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4.0</v>
      </c>
      <c r="J5283" s="4">
        <v>4233.0</v>
      </c>
      <c r="K5283" s="6">
        <f t="shared" si="1"/>
        <v>3809.7</v>
      </c>
    </row>
    <row r="5284" ht="15.75" customHeight="1">
      <c r="A5284" s="4">
        <v>24720.0</v>
      </c>
      <c r="B5284" s="5">
        <v>45239.0</v>
      </c>
      <c r="C5284" s="5">
        <v>45245.0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5.0</v>
      </c>
      <c r="J5284" s="4">
        <v>5454.0</v>
      </c>
      <c r="K5284" s="6">
        <f t="shared" si="1"/>
        <v>4908.6</v>
      </c>
    </row>
    <row r="5285" ht="15.75" customHeight="1">
      <c r="A5285" s="4">
        <v>27246.0</v>
      </c>
      <c r="B5285" s="5">
        <v>45239.0</v>
      </c>
      <c r="C5285" s="5">
        <v>45245.0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5.0</v>
      </c>
      <c r="J5285" s="4">
        <v>76543.0</v>
      </c>
      <c r="K5285" s="6">
        <f t="shared" si="1"/>
        <v>68888.7</v>
      </c>
    </row>
    <row r="5286" ht="15.75" customHeight="1">
      <c r="A5286" s="4">
        <v>23878.0</v>
      </c>
      <c r="B5286" s="5">
        <v>45240.0</v>
      </c>
      <c r="C5286" s="5">
        <v>45245.0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12342.0</v>
      </c>
      <c r="K5286" s="6">
        <f t="shared" si="1"/>
        <v>11107.8</v>
      </c>
    </row>
    <row r="5287" ht="15.75" customHeight="1">
      <c r="A5287" s="4">
        <v>24299.0</v>
      </c>
      <c r="B5287" s="5">
        <v>45240.0</v>
      </c>
      <c r="C5287" s="5">
        <v>45245.0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</v>
      </c>
      <c r="J5287" s="4">
        <v>47689.0</v>
      </c>
      <c r="K5287" s="6">
        <f t="shared" si="1"/>
        <v>42920.1</v>
      </c>
    </row>
    <row r="5288" ht="15.75" customHeight="1">
      <c r="A5288" s="4">
        <v>25562.0</v>
      </c>
      <c r="B5288" s="5">
        <v>45240.0</v>
      </c>
      <c r="C5288" s="5">
        <v>45245.0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5.0</v>
      </c>
      <c r="J5288" s="4">
        <v>4566.0</v>
      </c>
      <c r="K5288" s="6">
        <f t="shared" si="1"/>
        <v>4109.4</v>
      </c>
    </row>
    <row r="5289" ht="15.75" customHeight="1">
      <c r="A5289" s="4">
        <v>28088.0</v>
      </c>
      <c r="B5289" s="5">
        <v>45240.0</v>
      </c>
      <c r="C5289" s="5">
        <v>45245.0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5.0</v>
      </c>
      <c r="J5289" s="4">
        <v>1223.0</v>
      </c>
      <c r="K5289" s="6">
        <f t="shared" si="1"/>
        <v>1100.7</v>
      </c>
    </row>
    <row r="5290" ht="15.75" customHeight="1">
      <c r="A5290" s="4">
        <v>28509.0</v>
      </c>
      <c r="B5290" s="5">
        <v>45240.0</v>
      </c>
      <c r="C5290" s="5">
        <v>45245.0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5.0</v>
      </c>
      <c r="J5290" s="4">
        <v>10003.0</v>
      </c>
      <c r="K5290" s="6">
        <f t="shared" si="1"/>
        <v>9002.7</v>
      </c>
    </row>
    <row r="5291" ht="15.75" customHeight="1">
      <c r="A5291" s="4">
        <v>26825.0</v>
      </c>
      <c r="B5291" s="5">
        <v>45241.0</v>
      </c>
      <c r="C5291" s="5">
        <v>45245.0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5.0</v>
      </c>
      <c r="J5291" s="4">
        <v>3434.0</v>
      </c>
      <c r="K5291" s="6">
        <f t="shared" si="1"/>
        <v>3090.6</v>
      </c>
    </row>
    <row r="5292" ht="15.75" customHeight="1">
      <c r="A5292" s="4">
        <v>29772.0</v>
      </c>
      <c r="B5292" s="5">
        <v>45241.0</v>
      </c>
      <c r="C5292" s="5">
        <v>45245.0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7583.0</v>
      </c>
      <c r="K5292" s="6">
        <f t="shared" si="1"/>
        <v>6824.7</v>
      </c>
    </row>
    <row r="5293" ht="15.75" customHeight="1">
      <c r="A5293" s="4">
        <v>28930.0</v>
      </c>
      <c r="B5293" s="5">
        <v>45242.0</v>
      </c>
      <c r="C5293" s="5">
        <v>45245.0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5.0</v>
      </c>
      <c r="J5293" s="4">
        <v>8746.0</v>
      </c>
      <c r="K5293" s="6">
        <f t="shared" si="1"/>
        <v>7871.4</v>
      </c>
    </row>
    <row r="5294" ht="15.75" customHeight="1">
      <c r="A5294" s="4">
        <v>25141.0</v>
      </c>
      <c r="B5294" s="5">
        <v>45243.0</v>
      </c>
      <c r="C5294" s="5">
        <v>45245.0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34531.0</v>
      </c>
      <c r="K5294" s="6">
        <f t="shared" si="1"/>
        <v>31077.9</v>
      </c>
    </row>
    <row r="5295" ht="15.75" customHeight="1">
      <c r="A5295" s="4">
        <v>29351.0</v>
      </c>
      <c r="B5295" s="5">
        <v>45243.0</v>
      </c>
      <c r="C5295" s="5">
        <v>45245.0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5.0</v>
      </c>
      <c r="J5295" s="4">
        <v>8394.0</v>
      </c>
      <c r="K5295" s="6">
        <f t="shared" si="1"/>
        <v>7554.6</v>
      </c>
    </row>
    <row r="5296" ht="15.75" customHeight="1">
      <c r="A5296" s="4">
        <v>30193.0</v>
      </c>
      <c r="B5296" s="5">
        <v>45243.0</v>
      </c>
      <c r="C5296" s="5">
        <v>45245.0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32484.0</v>
      </c>
      <c r="K5296" s="6">
        <f t="shared" si="1"/>
        <v>29235.6</v>
      </c>
    </row>
    <row r="5297" ht="15.75" customHeight="1">
      <c r="A5297" s="4">
        <v>27667.0</v>
      </c>
      <c r="B5297" s="5">
        <v>45244.0</v>
      </c>
      <c r="C5297" s="5">
        <v>45245.0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5.0</v>
      </c>
      <c r="J5297" s="4">
        <v>47564.0</v>
      </c>
      <c r="K5297" s="6">
        <f t="shared" si="1"/>
        <v>42807.6</v>
      </c>
    </row>
    <row r="5298" ht="15.75" customHeight="1">
      <c r="A5298" s="4">
        <v>28931.0</v>
      </c>
      <c r="B5298" s="5">
        <v>45213.0</v>
      </c>
      <c r="C5298" s="5">
        <v>45246.0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5.0</v>
      </c>
      <c r="J5298" s="4">
        <v>56784.0</v>
      </c>
      <c r="K5298" s="6">
        <f t="shared" si="1"/>
        <v>51105.6</v>
      </c>
    </row>
    <row r="5299" ht="15.75" customHeight="1">
      <c r="A5299" s="4">
        <v>30615.0</v>
      </c>
      <c r="B5299" s="5">
        <v>45223.0</v>
      </c>
      <c r="C5299" s="5">
        <v>45246.0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5.0</v>
      </c>
      <c r="J5299" s="4">
        <v>43432.0</v>
      </c>
      <c r="K5299" s="6">
        <f t="shared" si="1"/>
        <v>39088.8</v>
      </c>
    </row>
    <row r="5300" ht="15.75" customHeight="1">
      <c r="A5300" s="4">
        <v>29773.0</v>
      </c>
      <c r="B5300" s="5">
        <v>45237.0</v>
      </c>
      <c r="C5300" s="5">
        <v>45246.0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</v>
      </c>
      <c r="J5300" s="4">
        <v>74652.0</v>
      </c>
      <c r="K5300" s="6">
        <f t="shared" si="1"/>
        <v>67186.8</v>
      </c>
    </row>
    <row r="5301" ht="15.75" customHeight="1">
      <c r="A5301" s="4">
        <v>24721.0</v>
      </c>
      <c r="B5301" s="5">
        <v>45238.0</v>
      </c>
      <c r="C5301" s="5">
        <v>45246.0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5.0</v>
      </c>
      <c r="J5301" s="4">
        <v>8732.0</v>
      </c>
      <c r="K5301" s="6">
        <f t="shared" si="1"/>
        <v>7858.8</v>
      </c>
    </row>
    <row r="5302" ht="15.75" customHeight="1">
      <c r="A5302" s="4">
        <v>24300.0</v>
      </c>
      <c r="B5302" s="5">
        <v>45239.0</v>
      </c>
      <c r="C5302" s="5">
        <v>45246.0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</v>
      </c>
      <c r="J5302" s="4">
        <v>6454.0</v>
      </c>
      <c r="K5302" s="6">
        <f t="shared" si="1"/>
        <v>5808.6</v>
      </c>
    </row>
    <row r="5303" ht="15.75" customHeight="1">
      <c r="A5303" s="4">
        <v>25563.0</v>
      </c>
      <c r="B5303" s="5">
        <v>45240.0</v>
      </c>
      <c r="C5303" s="5">
        <v>45246.0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5.0</v>
      </c>
      <c r="J5303" s="4">
        <v>12348.0</v>
      </c>
      <c r="K5303" s="6">
        <f t="shared" si="1"/>
        <v>11113.2</v>
      </c>
    </row>
    <row r="5304" ht="15.75" customHeight="1">
      <c r="A5304" s="4">
        <v>23879.0</v>
      </c>
      <c r="B5304" s="5">
        <v>45241.0</v>
      </c>
      <c r="C5304" s="5">
        <v>45246.0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3446.0</v>
      </c>
      <c r="K5304" s="6">
        <f t="shared" si="1"/>
        <v>3101.4</v>
      </c>
    </row>
    <row r="5305" ht="15.75" customHeight="1">
      <c r="A5305" s="4">
        <v>26405.0</v>
      </c>
      <c r="B5305" s="5">
        <v>45241.0</v>
      </c>
      <c r="C5305" s="5">
        <v>45246.0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5.0</v>
      </c>
      <c r="J5305" s="4">
        <v>4233.0</v>
      </c>
      <c r="K5305" s="6">
        <f t="shared" si="1"/>
        <v>3809.7</v>
      </c>
    </row>
    <row r="5306" ht="15.75" customHeight="1">
      <c r="A5306" s="4">
        <v>26826.0</v>
      </c>
      <c r="B5306" s="5">
        <v>45241.0</v>
      </c>
      <c r="C5306" s="5">
        <v>45246.0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5.0</v>
      </c>
      <c r="J5306" s="4">
        <v>23444.0</v>
      </c>
      <c r="K5306" s="6">
        <f t="shared" si="1"/>
        <v>21099.6</v>
      </c>
    </row>
    <row r="5307" ht="15.75" customHeight="1">
      <c r="A5307" s="4">
        <v>25142.0</v>
      </c>
      <c r="B5307" s="5">
        <v>45242.0</v>
      </c>
      <c r="C5307" s="5">
        <v>45246.0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5454.0</v>
      </c>
      <c r="K5307" s="6">
        <f t="shared" si="1"/>
        <v>4908.6</v>
      </c>
    </row>
    <row r="5308" ht="15.75" customHeight="1">
      <c r="A5308" s="4">
        <v>28089.0</v>
      </c>
      <c r="B5308" s="5">
        <v>45242.0</v>
      </c>
      <c r="C5308" s="5">
        <v>45246.0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5.0</v>
      </c>
      <c r="J5308" s="4">
        <v>45834.0</v>
      </c>
      <c r="K5308" s="6">
        <f t="shared" si="1"/>
        <v>41250.6</v>
      </c>
    </row>
    <row r="5309" ht="15.75" customHeight="1">
      <c r="A5309" s="4">
        <v>27247.0</v>
      </c>
      <c r="B5309" s="5">
        <v>45243.0</v>
      </c>
      <c r="C5309" s="5">
        <v>45246.0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</v>
      </c>
      <c r="J5309" s="4">
        <v>5435.0</v>
      </c>
      <c r="K5309" s="6">
        <f t="shared" si="1"/>
        <v>4891.5</v>
      </c>
    </row>
    <row r="5310" ht="15.75" customHeight="1">
      <c r="A5310" s="4">
        <v>29352.0</v>
      </c>
      <c r="B5310" s="5">
        <v>45243.0</v>
      </c>
      <c r="C5310" s="5">
        <v>45246.0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5.0</v>
      </c>
      <c r="J5310" s="4">
        <v>53453.0</v>
      </c>
      <c r="K5310" s="6">
        <f t="shared" si="1"/>
        <v>48107.7</v>
      </c>
    </row>
    <row r="5311" ht="15.75" customHeight="1">
      <c r="A5311" s="4">
        <v>30194.0</v>
      </c>
      <c r="B5311" s="5">
        <v>45243.0</v>
      </c>
      <c r="C5311" s="5">
        <v>45246.0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4.0</v>
      </c>
      <c r="J5311" s="4">
        <v>35756.0</v>
      </c>
      <c r="K5311" s="6">
        <f t="shared" si="1"/>
        <v>32180.4</v>
      </c>
    </row>
    <row r="5312" ht="15.75" customHeight="1">
      <c r="A5312" s="4">
        <v>27668.0</v>
      </c>
      <c r="B5312" s="5">
        <v>45244.0</v>
      </c>
      <c r="C5312" s="5">
        <v>45246.0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5.0</v>
      </c>
      <c r="J5312" s="4">
        <v>1284.0</v>
      </c>
      <c r="K5312" s="6">
        <f t="shared" si="1"/>
        <v>1155.6</v>
      </c>
    </row>
    <row r="5313" ht="15.75" customHeight="1">
      <c r="A5313" s="4">
        <v>28510.0</v>
      </c>
      <c r="B5313" s="5">
        <v>45244.0</v>
      </c>
      <c r="C5313" s="5">
        <v>45246.0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5.0</v>
      </c>
      <c r="J5313" s="4">
        <v>32421.0</v>
      </c>
      <c r="K5313" s="6">
        <f t="shared" si="1"/>
        <v>29178.9</v>
      </c>
    </row>
    <row r="5314" ht="15.75" customHeight="1">
      <c r="A5314" s="4">
        <v>25984.0</v>
      </c>
      <c r="B5314" s="5">
        <v>45245.0</v>
      </c>
      <c r="C5314" s="5">
        <v>45246.0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5.0</v>
      </c>
      <c r="J5314" s="4">
        <v>4233.0</v>
      </c>
      <c r="K5314" s="6">
        <f t="shared" si="1"/>
        <v>3809.7</v>
      </c>
    </row>
    <row r="5315" ht="15.75" customHeight="1">
      <c r="A5315" s="4">
        <v>27248.0</v>
      </c>
      <c r="B5315" s="5">
        <v>45214.0</v>
      </c>
      <c r="C5315" s="5">
        <v>45247.0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45837.0</v>
      </c>
      <c r="K5315" s="6">
        <f t="shared" si="1"/>
        <v>41253.3</v>
      </c>
    </row>
    <row r="5316" ht="15.75" customHeight="1">
      <c r="A5316" s="4">
        <v>28932.0</v>
      </c>
      <c r="B5316" s="5">
        <v>45224.0</v>
      </c>
      <c r="C5316" s="5">
        <v>45247.0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5.0</v>
      </c>
      <c r="J5316" s="4">
        <v>43205.0</v>
      </c>
      <c r="K5316" s="6">
        <f t="shared" si="1"/>
        <v>38884.5</v>
      </c>
    </row>
    <row r="5317" ht="15.75" customHeight="1">
      <c r="A5317" s="4">
        <v>28090.0</v>
      </c>
      <c r="B5317" s="5">
        <v>45238.0</v>
      </c>
      <c r="C5317" s="5">
        <v>45247.0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5.0</v>
      </c>
      <c r="J5317" s="4">
        <v>35255.0</v>
      </c>
      <c r="K5317" s="6">
        <f t="shared" si="1"/>
        <v>31729.5</v>
      </c>
    </row>
    <row r="5318" ht="15.75" customHeight="1">
      <c r="A5318" s="4">
        <v>29774.0</v>
      </c>
      <c r="B5318" s="5">
        <v>45238.0</v>
      </c>
      <c r="C5318" s="5">
        <v>45247.0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5.0</v>
      </c>
      <c r="J5318" s="4">
        <v>76543.0</v>
      </c>
      <c r="K5318" s="6">
        <f t="shared" si="1"/>
        <v>68888.7</v>
      </c>
    </row>
    <row r="5319" ht="15.75" customHeight="1">
      <c r="A5319" s="4">
        <v>29353.0</v>
      </c>
      <c r="B5319" s="5">
        <v>45239.0</v>
      </c>
      <c r="C5319" s="5">
        <v>45247.0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5.0</v>
      </c>
      <c r="J5319" s="4">
        <v>34567.0</v>
      </c>
      <c r="K5319" s="6">
        <f t="shared" si="1"/>
        <v>31110.3</v>
      </c>
    </row>
    <row r="5320" ht="15.75" customHeight="1">
      <c r="A5320" s="4">
        <v>23880.0</v>
      </c>
      <c r="B5320" s="5">
        <v>45241.0</v>
      </c>
      <c r="C5320" s="5">
        <v>45247.0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4.0</v>
      </c>
      <c r="J5320" s="4">
        <v>76543.0</v>
      </c>
      <c r="K5320" s="6">
        <f t="shared" si="1"/>
        <v>68888.7</v>
      </c>
    </row>
    <row r="5321" ht="15.75" customHeight="1">
      <c r="A5321" s="4">
        <v>30616.0</v>
      </c>
      <c r="B5321" s="5">
        <v>45241.0</v>
      </c>
      <c r="C5321" s="5">
        <v>45247.0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5.0</v>
      </c>
      <c r="J5321" s="4">
        <v>2343.0</v>
      </c>
      <c r="K5321" s="6">
        <f t="shared" si="1"/>
        <v>2108.7</v>
      </c>
    </row>
    <row r="5322" ht="15.75" customHeight="1">
      <c r="A5322" s="4">
        <v>24722.0</v>
      </c>
      <c r="B5322" s="5">
        <v>45242.0</v>
      </c>
      <c r="C5322" s="5">
        <v>45247.0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5.0</v>
      </c>
      <c r="J5322" s="4">
        <v>85778.0</v>
      </c>
      <c r="K5322" s="6">
        <f t="shared" si="1"/>
        <v>77200.2</v>
      </c>
    </row>
    <row r="5323" ht="15.75" customHeight="1">
      <c r="A5323" s="4">
        <v>25143.0</v>
      </c>
      <c r="B5323" s="5">
        <v>45242.0</v>
      </c>
      <c r="C5323" s="5">
        <v>45247.0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4.0</v>
      </c>
      <c r="J5323" s="4">
        <v>53422.0</v>
      </c>
      <c r="K5323" s="6">
        <f t="shared" si="1"/>
        <v>48079.8</v>
      </c>
    </row>
    <row r="5324" ht="15.75" customHeight="1">
      <c r="A5324" s="4">
        <v>26406.0</v>
      </c>
      <c r="B5324" s="5">
        <v>45243.0</v>
      </c>
      <c r="C5324" s="5">
        <v>45247.0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</v>
      </c>
      <c r="J5324" s="4">
        <v>56748.0</v>
      </c>
      <c r="K5324" s="6">
        <f t="shared" si="1"/>
        <v>51073.2</v>
      </c>
    </row>
    <row r="5325" ht="15.75" customHeight="1">
      <c r="A5325" s="4">
        <v>30195.0</v>
      </c>
      <c r="B5325" s="5">
        <v>45243.0</v>
      </c>
      <c r="C5325" s="5">
        <v>45247.0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5.0</v>
      </c>
      <c r="J5325" s="4">
        <v>3658.0</v>
      </c>
      <c r="K5325" s="6">
        <f t="shared" si="1"/>
        <v>3292.2</v>
      </c>
    </row>
    <row r="5326" ht="15.75" customHeight="1">
      <c r="A5326" s="4">
        <v>25564.0</v>
      </c>
      <c r="B5326" s="5">
        <v>45244.0</v>
      </c>
      <c r="C5326" s="5">
        <v>45247.0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5.0</v>
      </c>
      <c r="J5326" s="4">
        <v>3475.0</v>
      </c>
      <c r="K5326" s="6">
        <f t="shared" si="1"/>
        <v>3127.5</v>
      </c>
    </row>
    <row r="5327" ht="15.75" customHeight="1">
      <c r="A5327" s="4">
        <v>27669.0</v>
      </c>
      <c r="B5327" s="5">
        <v>45244.0</v>
      </c>
      <c r="C5327" s="5">
        <v>45247.0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5.0</v>
      </c>
      <c r="J5327" s="4">
        <v>3424.0</v>
      </c>
      <c r="K5327" s="6">
        <f t="shared" si="1"/>
        <v>3081.6</v>
      </c>
    </row>
    <row r="5328" ht="15.75" customHeight="1">
      <c r="A5328" s="4">
        <v>28511.0</v>
      </c>
      <c r="B5328" s="5">
        <v>45244.0</v>
      </c>
      <c r="C5328" s="5">
        <v>45247.0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</v>
      </c>
      <c r="J5328" s="4">
        <v>3424.0</v>
      </c>
      <c r="K5328" s="6">
        <f t="shared" si="1"/>
        <v>3081.6</v>
      </c>
    </row>
    <row r="5329" ht="15.75" customHeight="1">
      <c r="A5329" s="4">
        <v>25985.0</v>
      </c>
      <c r="B5329" s="5">
        <v>45245.0</v>
      </c>
      <c r="C5329" s="5">
        <v>45247.0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5.0</v>
      </c>
      <c r="J5329" s="4">
        <v>5674.0</v>
      </c>
      <c r="K5329" s="6">
        <f t="shared" si="1"/>
        <v>5106.6</v>
      </c>
    </row>
    <row r="5330" ht="15.75" customHeight="1">
      <c r="A5330" s="4">
        <v>26827.0</v>
      </c>
      <c r="B5330" s="5">
        <v>45245.0</v>
      </c>
      <c r="C5330" s="5">
        <v>45247.0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</v>
      </c>
      <c r="J5330" s="4">
        <v>3434.0</v>
      </c>
      <c r="K5330" s="6">
        <f t="shared" si="1"/>
        <v>3090.6</v>
      </c>
    </row>
    <row r="5331" ht="15.75" customHeight="1">
      <c r="A5331" s="4">
        <v>24301.0</v>
      </c>
      <c r="B5331" s="5">
        <v>45246.0</v>
      </c>
      <c r="C5331" s="5">
        <v>45247.0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5.0</v>
      </c>
      <c r="J5331" s="4">
        <v>87895.0</v>
      </c>
      <c r="K5331" s="6">
        <f t="shared" si="1"/>
        <v>79105.5</v>
      </c>
    </row>
    <row r="5332" ht="15.75" customHeight="1">
      <c r="A5332" s="4">
        <v>25565.0</v>
      </c>
      <c r="B5332" s="5">
        <v>45215.0</v>
      </c>
      <c r="C5332" s="5">
        <v>45248.0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</v>
      </c>
      <c r="J5332" s="4">
        <v>34531.0</v>
      </c>
      <c r="K5332" s="6">
        <f t="shared" si="1"/>
        <v>31077.9</v>
      </c>
    </row>
    <row r="5333" ht="15.75" customHeight="1">
      <c r="A5333" s="4">
        <v>27249.0</v>
      </c>
      <c r="B5333" s="5">
        <v>45225.0</v>
      </c>
      <c r="C5333" s="5">
        <v>45248.0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5.0</v>
      </c>
      <c r="J5333" s="4">
        <v>34784.0</v>
      </c>
      <c r="K5333" s="6">
        <f t="shared" si="1"/>
        <v>31305.6</v>
      </c>
    </row>
    <row r="5334" ht="15.75" customHeight="1">
      <c r="A5334" s="4">
        <v>30617.0</v>
      </c>
      <c r="B5334" s="5">
        <v>45227.0</v>
      </c>
      <c r="C5334" s="5">
        <v>45248.0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5.0</v>
      </c>
      <c r="J5334" s="4">
        <v>5435.0</v>
      </c>
      <c r="K5334" s="6">
        <f t="shared" si="1"/>
        <v>4891.5</v>
      </c>
    </row>
    <row r="5335" ht="15.75" customHeight="1">
      <c r="A5335" s="4">
        <v>26407.0</v>
      </c>
      <c r="B5335" s="5">
        <v>45239.0</v>
      </c>
      <c r="C5335" s="5">
        <v>45248.0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74527.0</v>
      </c>
      <c r="K5335" s="6">
        <f t="shared" si="1"/>
        <v>67074.3</v>
      </c>
    </row>
    <row r="5336" ht="15.75" customHeight="1">
      <c r="A5336" s="4">
        <v>28091.0</v>
      </c>
      <c r="B5336" s="5">
        <v>45239.0</v>
      </c>
      <c r="C5336" s="5">
        <v>45248.0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</v>
      </c>
      <c r="J5336" s="4">
        <v>32421.0</v>
      </c>
      <c r="K5336" s="6">
        <f t="shared" si="1"/>
        <v>29178.9</v>
      </c>
    </row>
    <row r="5337" ht="15.75" customHeight="1">
      <c r="A5337" s="4">
        <v>27670.0</v>
      </c>
      <c r="B5337" s="5">
        <v>45240.0</v>
      </c>
      <c r="C5337" s="5">
        <v>45248.0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4.0</v>
      </c>
      <c r="J5337" s="4">
        <v>83754.0</v>
      </c>
      <c r="K5337" s="6">
        <f t="shared" si="1"/>
        <v>75378.6</v>
      </c>
    </row>
    <row r="5338" ht="15.75" customHeight="1">
      <c r="A5338" s="4">
        <v>28933.0</v>
      </c>
      <c r="B5338" s="5">
        <v>45242.0</v>
      </c>
      <c r="C5338" s="5">
        <v>45248.0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5.0</v>
      </c>
      <c r="J5338" s="4">
        <v>38899.0</v>
      </c>
      <c r="K5338" s="6">
        <f t="shared" si="1"/>
        <v>35009.1</v>
      </c>
    </row>
    <row r="5339" ht="15.75" customHeight="1">
      <c r="A5339" s="4">
        <v>29354.0</v>
      </c>
      <c r="B5339" s="5">
        <v>45243.0</v>
      </c>
      <c r="C5339" s="5">
        <v>45248.0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5.0</v>
      </c>
      <c r="J5339" s="4">
        <v>9385.0</v>
      </c>
      <c r="K5339" s="6">
        <f t="shared" si="1"/>
        <v>8446.5</v>
      </c>
    </row>
    <row r="5340" ht="15.75" customHeight="1">
      <c r="A5340" s="4">
        <v>24723.0</v>
      </c>
      <c r="B5340" s="5">
        <v>45244.0</v>
      </c>
      <c r="C5340" s="5">
        <v>45248.0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43255.0</v>
      </c>
      <c r="K5340" s="6">
        <f t="shared" si="1"/>
        <v>38929.5</v>
      </c>
    </row>
    <row r="5341" ht="15.75" customHeight="1">
      <c r="A5341" s="4">
        <v>28512.0</v>
      </c>
      <c r="B5341" s="5">
        <v>45244.0</v>
      </c>
      <c r="C5341" s="5">
        <v>45248.0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13234.0</v>
      </c>
      <c r="K5341" s="6">
        <f t="shared" si="1"/>
        <v>11910.6</v>
      </c>
    </row>
    <row r="5342" ht="15.75" customHeight="1">
      <c r="A5342" s="4">
        <v>23881.0</v>
      </c>
      <c r="B5342" s="5">
        <v>45245.0</v>
      </c>
      <c r="C5342" s="5">
        <v>45248.0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5.0</v>
      </c>
      <c r="J5342" s="4">
        <v>87654.0</v>
      </c>
      <c r="K5342" s="6">
        <f t="shared" si="1"/>
        <v>78888.6</v>
      </c>
    </row>
    <row r="5343" ht="15.75" customHeight="1">
      <c r="A5343" s="4">
        <v>25986.0</v>
      </c>
      <c r="B5343" s="5">
        <v>45245.0</v>
      </c>
      <c r="C5343" s="5">
        <v>45248.0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45698.0</v>
      </c>
      <c r="K5343" s="6">
        <f t="shared" si="1"/>
        <v>41128.2</v>
      </c>
    </row>
    <row r="5344" ht="15.75" customHeight="1">
      <c r="A5344" s="4">
        <v>26828.0</v>
      </c>
      <c r="B5344" s="5">
        <v>45245.0</v>
      </c>
      <c r="C5344" s="5">
        <v>45248.0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12342.0</v>
      </c>
      <c r="K5344" s="6">
        <f t="shared" si="1"/>
        <v>11107.8</v>
      </c>
    </row>
    <row r="5345" ht="15.75" customHeight="1">
      <c r="A5345" s="4">
        <v>24302.0</v>
      </c>
      <c r="B5345" s="5">
        <v>45246.0</v>
      </c>
      <c r="C5345" s="5">
        <v>45248.0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5.0</v>
      </c>
      <c r="J5345" s="4">
        <v>8764.0</v>
      </c>
      <c r="K5345" s="6">
        <f t="shared" si="1"/>
        <v>7887.6</v>
      </c>
    </row>
    <row r="5346" ht="15.75" customHeight="1">
      <c r="A5346" s="4">
        <v>25144.0</v>
      </c>
      <c r="B5346" s="5">
        <v>45246.0</v>
      </c>
      <c r="C5346" s="5">
        <v>45248.0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</v>
      </c>
      <c r="J5346" s="4">
        <v>4536.0</v>
      </c>
      <c r="K5346" s="6">
        <f t="shared" si="1"/>
        <v>4082.4</v>
      </c>
    </row>
    <row r="5347" ht="15.75" customHeight="1">
      <c r="A5347" s="4">
        <v>29775.0</v>
      </c>
      <c r="B5347" s="5">
        <v>45246.0</v>
      </c>
      <c r="C5347" s="5">
        <v>45248.0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4.0</v>
      </c>
      <c r="J5347" s="4">
        <v>3252.0</v>
      </c>
      <c r="K5347" s="6">
        <f t="shared" si="1"/>
        <v>2926.8</v>
      </c>
    </row>
    <row r="5348" ht="15.75" customHeight="1">
      <c r="A5348" s="4">
        <v>30196.0</v>
      </c>
      <c r="B5348" s="5">
        <v>45247.0</v>
      </c>
      <c r="C5348" s="5">
        <v>45248.0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6346.0</v>
      </c>
      <c r="K5348" s="6">
        <f t="shared" si="1"/>
        <v>5711.4</v>
      </c>
    </row>
    <row r="5349" ht="15.75" customHeight="1">
      <c r="A5349" s="4">
        <v>23882.0</v>
      </c>
      <c r="B5349" s="5">
        <v>45216.0</v>
      </c>
      <c r="C5349" s="5">
        <v>45249.0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5.0</v>
      </c>
      <c r="J5349" s="4">
        <v>3252.0</v>
      </c>
      <c r="K5349" s="6">
        <f t="shared" si="1"/>
        <v>2926.8</v>
      </c>
    </row>
    <row r="5350" ht="15.75" customHeight="1">
      <c r="A5350" s="4">
        <v>25566.0</v>
      </c>
      <c r="B5350" s="5">
        <v>45226.0</v>
      </c>
      <c r="C5350" s="5">
        <v>45249.0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</v>
      </c>
      <c r="J5350" s="4">
        <v>6784.0</v>
      </c>
      <c r="K5350" s="6">
        <f t="shared" si="1"/>
        <v>6105.6</v>
      </c>
    </row>
    <row r="5351" ht="15.75" customHeight="1">
      <c r="A5351" s="4">
        <v>30197.0</v>
      </c>
      <c r="B5351" s="5">
        <v>45226.0</v>
      </c>
      <c r="C5351" s="5">
        <v>45249.0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</v>
      </c>
      <c r="J5351" s="4">
        <v>65879.0</v>
      </c>
      <c r="K5351" s="6">
        <f t="shared" si="1"/>
        <v>59291.1</v>
      </c>
    </row>
    <row r="5352" ht="15.75" customHeight="1">
      <c r="A5352" s="4">
        <v>30618.0</v>
      </c>
      <c r="B5352" s="5">
        <v>45226.0</v>
      </c>
      <c r="C5352" s="5">
        <v>45249.0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</v>
      </c>
      <c r="J5352" s="4">
        <v>47689.0</v>
      </c>
      <c r="K5352" s="6">
        <f t="shared" si="1"/>
        <v>42920.1</v>
      </c>
    </row>
    <row r="5353" ht="15.75" customHeight="1">
      <c r="A5353" s="4">
        <v>28934.0</v>
      </c>
      <c r="B5353" s="5">
        <v>45228.0</v>
      </c>
      <c r="C5353" s="5">
        <v>45249.0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</v>
      </c>
      <c r="J5353" s="4">
        <v>45837.0</v>
      </c>
      <c r="K5353" s="6">
        <f t="shared" si="1"/>
        <v>41253.3</v>
      </c>
    </row>
    <row r="5354" ht="15.75" customHeight="1">
      <c r="A5354" s="4">
        <v>24724.0</v>
      </c>
      <c r="B5354" s="5">
        <v>45240.0</v>
      </c>
      <c r="C5354" s="5">
        <v>45249.0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5.0</v>
      </c>
      <c r="J5354" s="4">
        <v>56784.0</v>
      </c>
      <c r="K5354" s="6">
        <f t="shared" si="1"/>
        <v>51105.6</v>
      </c>
    </row>
    <row r="5355" ht="15.75" customHeight="1">
      <c r="A5355" s="4">
        <v>26408.0</v>
      </c>
      <c r="B5355" s="5">
        <v>45240.0</v>
      </c>
      <c r="C5355" s="5">
        <v>45249.0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5.0</v>
      </c>
      <c r="J5355" s="4">
        <v>43432.0</v>
      </c>
      <c r="K5355" s="6">
        <f t="shared" si="1"/>
        <v>39088.8</v>
      </c>
    </row>
    <row r="5356" ht="15.75" customHeight="1">
      <c r="A5356" s="4">
        <v>25987.0</v>
      </c>
      <c r="B5356" s="5">
        <v>45241.0</v>
      </c>
      <c r="C5356" s="5">
        <v>45249.0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5.0</v>
      </c>
      <c r="J5356" s="4">
        <v>83754.0</v>
      </c>
      <c r="K5356" s="6">
        <f t="shared" si="1"/>
        <v>75378.6</v>
      </c>
    </row>
    <row r="5357" ht="15.75" customHeight="1">
      <c r="A5357" s="4">
        <v>27250.0</v>
      </c>
      <c r="B5357" s="5">
        <v>45243.0</v>
      </c>
      <c r="C5357" s="5">
        <v>45249.0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5.0</v>
      </c>
      <c r="J5357" s="4">
        <v>6346.0</v>
      </c>
      <c r="K5357" s="6">
        <f t="shared" si="1"/>
        <v>5711.4</v>
      </c>
    </row>
    <row r="5358" ht="15.75" customHeight="1">
      <c r="A5358" s="4">
        <v>27671.0</v>
      </c>
      <c r="B5358" s="5">
        <v>45244.0</v>
      </c>
      <c r="C5358" s="5">
        <v>45249.0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12342.0</v>
      </c>
      <c r="K5358" s="6">
        <f t="shared" si="1"/>
        <v>11107.8</v>
      </c>
    </row>
    <row r="5359" ht="15.75" customHeight="1">
      <c r="A5359" s="4">
        <v>26829.0</v>
      </c>
      <c r="B5359" s="5">
        <v>45245.0</v>
      </c>
      <c r="C5359" s="5">
        <v>45249.0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</v>
      </c>
      <c r="J5359" s="4">
        <v>4567.0</v>
      </c>
      <c r="K5359" s="6">
        <f t="shared" si="1"/>
        <v>4110.3</v>
      </c>
    </row>
    <row r="5360" ht="15.75" customHeight="1">
      <c r="A5360" s="4">
        <v>24303.0</v>
      </c>
      <c r="B5360" s="5">
        <v>45246.0</v>
      </c>
      <c r="C5360" s="5">
        <v>45249.0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12348.0</v>
      </c>
      <c r="K5360" s="6">
        <f t="shared" si="1"/>
        <v>11113.2</v>
      </c>
    </row>
    <row r="5361" ht="15.75" customHeight="1">
      <c r="A5361" s="4">
        <v>25145.0</v>
      </c>
      <c r="B5361" s="5">
        <v>45246.0</v>
      </c>
      <c r="C5361" s="5">
        <v>45249.0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86795.0</v>
      </c>
      <c r="K5361" s="6">
        <f t="shared" si="1"/>
        <v>78115.5</v>
      </c>
    </row>
    <row r="5362" ht="15.75" customHeight="1">
      <c r="A5362" s="4">
        <v>29355.0</v>
      </c>
      <c r="B5362" s="5">
        <v>45246.0</v>
      </c>
      <c r="C5362" s="5">
        <v>45249.0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5.0</v>
      </c>
      <c r="J5362" s="4">
        <v>22109.0</v>
      </c>
      <c r="K5362" s="6">
        <f t="shared" si="1"/>
        <v>19898.1</v>
      </c>
    </row>
    <row r="5363" ht="15.75" customHeight="1">
      <c r="A5363" s="4">
        <v>28092.0</v>
      </c>
      <c r="B5363" s="5">
        <v>45247.0</v>
      </c>
      <c r="C5363" s="5">
        <v>45249.0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5.0</v>
      </c>
      <c r="J5363" s="4">
        <v>5435.0</v>
      </c>
      <c r="K5363" s="6">
        <f t="shared" si="1"/>
        <v>4891.5</v>
      </c>
    </row>
    <row r="5364" ht="15.75" customHeight="1">
      <c r="A5364" s="4">
        <v>28513.0</v>
      </c>
      <c r="B5364" s="5">
        <v>45248.0</v>
      </c>
      <c r="C5364" s="5">
        <v>45249.0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5.0</v>
      </c>
      <c r="J5364" s="4">
        <v>45837.0</v>
      </c>
      <c r="K5364" s="6">
        <f t="shared" si="1"/>
        <v>41253.3</v>
      </c>
    </row>
    <row r="5365" ht="15.75" customHeight="1">
      <c r="A5365" s="4">
        <v>29776.0</v>
      </c>
      <c r="B5365" s="5">
        <v>45248.0</v>
      </c>
      <c r="C5365" s="5">
        <v>45249.0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5.0</v>
      </c>
      <c r="J5365" s="4">
        <v>8465.0</v>
      </c>
      <c r="K5365" s="6">
        <f t="shared" si="1"/>
        <v>7618.5</v>
      </c>
    </row>
    <row r="5366" ht="15.75" customHeight="1">
      <c r="A5366" s="4">
        <v>30619.0</v>
      </c>
      <c r="B5366" s="5">
        <v>45218.0</v>
      </c>
      <c r="C5366" s="5">
        <v>45250.0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5454.0</v>
      </c>
      <c r="K5366" s="6">
        <f t="shared" si="1"/>
        <v>4908.6</v>
      </c>
    </row>
    <row r="5367" ht="15.75" customHeight="1">
      <c r="A5367" s="4">
        <v>23883.0</v>
      </c>
      <c r="B5367" s="5">
        <v>45227.0</v>
      </c>
      <c r="C5367" s="5">
        <v>45250.0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5.0</v>
      </c>
      <c r="J5367" s="4">
        <v>53453.0</v>
      </c>
      <c r="K5367" s="6">
        <f t="shared" si="1"/>
        <v>48107.7</v>
      </c>
    </row>
    <row r="5368" ht="15.75" customHeight="1">
      <c r="A5368" s="4">
        <v>28514.0</v>
      </c>
      <c r="B5368" s="5">
        <v>45227.0</v>
      </c>
      <c r="C5368" s="5">
        <v>45250.0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5.0</v>
      </c>
      <c r="J5368" s="4">
        <v>83754.0</v>
      </c>
      <c r="K5368" s="6">
        <f t="shared" si="1"/>
        <v>75378.6</v>
      </c>
    </row>
    <row r="5369" ht="15.75" customHeight="1">
      <c r="A5369" s="4">
        <v>28935.0</v>
      </c>
      <c r="B5369" s="5">
        <v>45227.0</v>
      </c>
      <c r="C5369" s="5">
        <v>45250.0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5.0</v>
      </c>
      <c r="J5369" s="4">
        <v>32421.0</v>
      </c>
      <c r="K5369" s="6">
        <f t="shared" si="1"/>
        <v>29178.9</v>
      </c>
    </row>
    <row r="5370" ht="15.75" customHeight="1">
      <c r="A5370" s="4">
        <v>27251.0</v>
      </c>
      <c r="B5370" s="5">
        <v>45229.0</v>
      </c>
      <c r="C5370" s="5">
        <v>45250.0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</v>
      </c>
      <c r="J5370" s="4">
        <v>43205.0</v>
      </c>
      <c r="K5370" s="6">
        <f t="shared" si="1"/>
        <v>38884.5</v>
      </c>
    </row>
    <row r="5371" ht="15.75" customHeight="1">
      <c r="A5371" s="4">
        <v>24725.0</v>
      </c>
      <c r="B5371" s="5">
        <v>45241.0</v>
      </c>
      <c r="C5371" s="5">
        <v>45250.0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5.0</v>
      </c>
      <c r="J5371" s="4">
        <v>22109.0</v>
      </c>
      <c r="K5371" s="6">
        <f t="shared" si="1"/>
        <v>19898.1</v>
      </c>
    </row>
    <row r="5372" ht="15.75" customHeight="1">
      <c r="A5372" s="4">
        <v>24304.0</v>
      </c>
      <c r="B5372" s="5">
        <v>45242.0</v>
      </c>
      <c r="C5372" s="5">
        <v>45250.0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5.0</v>
      </c>
      <c r="J5372" s="4">
        <v>9285.0</v>
      </c>
      <c r="K5372" s="6">
        <f t="shared" si="1"/>
        <v>8356.5</v>
      </c>
    </row>
    <row r="5373" ht="15.75" customHeight="1">
      <c r="A5373" s="4">
        <v>25567.0</v>
      </c>
      <c r="B5373" s="5">
        <v>45244.0</v>
      </c>
      <c r="C5373" s="5">
        <v>45250.0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5.0</v>
      </c>
      <c r="J5373" s="4">
        <v>78960.0</v>
      </c>
      <c r="K5373" s="6">
        <f t="shared" si="1"/>
        <v>71064</v>
      </c>
    </row>
    <row r="5374" ht="15.75" customHeight="1">
      <c r="A5374" s="4">
        <v>29356.0</v>
      </c>
      <c r="B5374" s="5">
        <v>45244.0</v>
      </c>
      <c r="C5374" s="5">
        <v>45250.0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</v>
      </c>
      <c r="J5374" s="4">
        <v>56743.0</v>
      </c>
      <c r="K5374" s="6">
        <f t="shared" si="1"/>
        <v>51068.7</v>
      </c>
    </row>
    <row r="5375" ht="15.75" customHeight="1">
      <c r="A5375" s="4">
        <v>25988.0</v>
      </c>
      <c r="B5375" s="5">
        <v>45245.0</v>
      </c>
      <c r="C5375" s="5">
        <v>45250.0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4.0</v>
      </c>
      <c r="J5375" s="4">
        <v>34567.0</v>
      </c>
      <c r="K5375" s="6">
        <f t="shared" si="1"/>
        <v>31110.3</v>
      </c>
    </row>
    <row r="5376" ht="15.75" customHeight="1">
      <c r="A5376" s="4">
        <v>25146.0</v>
      </c>
      <c r="B5376" s="5">
        <v>45246.0</v>
      </c>
      <c r="C5376" s="5">
        <v>45250.0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</v>
      </c>
      <c r="J5376" s="4">
        <v>83754.0</v>
      </c>
      <c r="K5376" s="6">
        <f t="shared" si="1"/>
        <v>75378.6</v>
      </c>
    </row>
    <row r="5377" ht="15.75" customHeight="1">
      <c r="A5377" s="4">
        <v>30198.0</v>
      </c>
      <c r="B5377" s="5">
        <v>45246.0</v>
      </c>
      <c r="C5377" s="5">
        <v>45250.0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5.0</v>
      </c>
      <c r="J5377" s="4">
        <v>24210.0</v>
      </c>
      <c r="K5377" s="6">
        <f t="shared" si="1"/>
        <v>21789</v>
      </c>
    </row>
    <row r="5378" ht="15.75" customHeight="1">
      <c r="A5378" s="4">
        <v>27672.0</v>
      </c>
      <c r="B5378" s="5">
        <v>45247.0</v>
      </c>
      <c r="C5378" s="5">
        <v>45250.0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5.0</v>
      </c>
      <c r="J5378" s="4">
        <v>23444.0</v>
      </c>
      <c r="K5378" s="6">
        <f t="shared" si="1"/>
        <v>21099.6</v>
      </c>
    </row>
    <row r="5379" ht="15.75" customHeight="1">
      <c r="A5379" s="4">
        <v>26409.0</v>
      </c>
      <c r="B5379" s="5">
        <v>45248.0</v>
      </c>
      <c r="C5379" s="5">
        <v>45250.0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</v>
      </c>
      <c r="J5379" s="4">
        <v>9385.0</v>
      </c>
      <c r="K5379" s="6">
        <f t="shared" si="1"/>
        <v>8446.5</v>
      </c>
    </row>
    <row r="5380" ht="15.75" customHeight="1">
      <c r="A5380" s="4">
        <v>26830.0</v>
      </c>
      <c r="B5380" s="5">
        <v>45249.0</v>
      </c>
      <c r="C5380" s="5">
        <v>45250.0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5.0</v>
      </c>
      <c r="J5380" s="4">
        <v>3424.0</v>
      </c>
      <c r="K5380" s="6">
        <f t="shared" si="1"/>
        <v>3081.6</v>
      </c>
    </row>
    <row r="5381" ht="15.75" customHeight="1">
      <c r="A5381" s="4">
        <v>28093.0</v>
      </c>
      <c r="B5381" s="5">
        <v>45249.0</v>
      </c>
      <c r="C5381" s="5">
        <v>45250.0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5.0</v>
      </c>
      <c r="J5381" s="4">
        <v>4233.0</v>
      </c>
      <c r="K5381" s="6">
        <f t="shared" si="1"/>
        <v>3809.7</v>
      </c>
    </row>
    <row r="5382" ht="15.75" customHeight="1">
      <c r="A5382" s="4">
        <v>29777.0</v>
      </c>
      <c r="B5382" s="5">
        <v>45249.0</v>
      </c>
      <c r="C5382" s="5">
        <v>45250.0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</v>
      </c>
      <c r="J5382" s="4">
        <v>12990.0</v>
      </c>
      <c r="K5382" s="6">
        <f t="shared" si="1"/>
        <v>11691</v>
      </c>
    </row>
    <row r="5383" ht="15.75" customHeight="1">
      <c r="A5383" s="4">
        <v>30620.0</v>
      </c>
      <c r="B5383" s="5">
        <v>45206.0</v>
      </c>
      <c r="C5383" s="5">
        <v>45251.0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5.0</v>
      </c>
      <c r="J5383" s="4">
        <v>6784.0</v>
      </c>
      <c r="K5383" s="6">
        <f t="shared" si="1"/>
        <v>6105.6</v>
      </c>
    </row>
    <row r="5384" ht="15.75" customHeight="1">
      <c r="A5384" s="4">
        <v>28936.0</v>
      </c>
      <c r="B5384" s="5">
        <v>45219.0</v>
      </c>
      <c r="C5384" s="5">
        <v>45251.0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</v>
      </c>
      <c r="J5384" s="4">
        <v>53422.0</v>
      </c>
      <c r="K5384" s="6">
        <f t="shared" si="1"/>
        <v>48079.8</v>
      </c>
    </row>
    <row r="5385" ht="15.75" customHeight="1">
      <c r="A5385" s="4">
        <v>26831.0</v>
      </c>
      <c r="B5385" s="5">
        <v>45228.0</v>
      </c>
      <c r="C5385" s="5">
        <v>45251.0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5.0</v>
      </c>
      <c r="J5385" s="4">
        <v>12342.0</v>
      </c>
      <c r="K5385" s="6">
        <f t="shared" si="1"/>
        <v>11107.8</v>
      </c>
    </row>
    <row r="5386" ht="15.75" customHeight="1">
      <c r="A5386" s="4">
        <v>27252.0</v>
      </c>
      <c r="B5386" s="5">
        <v>45228.0</v>
      </c>
      <c r="C5386" s="5">
        <v>45251.0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4.0</v>
      </c>
      <c r="J5386" s="4">
        <v>45676.0</v>
      </c>
      <c r="K5386" s="6">
        <f t="shared" si="1"/>
        <v>41108.4</v>
      </c>
    </row>
    <row r="5387" ht="15.75" customHeight="1">
      <c r="A5387" s="4">
        <v>25568.0</v>
      </c>
      <c r="B5387" s="5">
        <v>45230.0</v>
      </c>
      <c r="C5387" s="5">
        <v>45251.0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78960.0</v>
      </c>
      <c r="K5387" s="6">
        <f t="shared" si="1"/>
        <v>71064</v>
      </c>
    </row>
    <row r="5388" ht="15.75" customHeight="1">
      <c r="A5388" s="4">
        <v>29778.0</v>
      </c>
      <c r="B5388" s="5">
        <v>45230.0</v>
      </c>
      <c r="C5388" s="5">
        <v>45251.0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5.0</v>
      </c>
      <c r="J5388" s="4">
        <v>75684.0</v>
      </c>
      <c r="K5388" s="6">
        <f t="shared" si="1"/>
        <v>68115.6</v>
      </c>
    </row>
    <row r="5389" ht="15.75" customHeight="1">
      <c r="A5389" s="4">
        <v>29357.0</v>
      </c>
      <c r="B5389" s="5">
        <v>45244.0</v>
      </c>
      <c r="C5389" s="5">
        <v>45251.0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5.0</v>
      </c>
      <c r="J5389" s="4">
        <v>75684.0</v>
      </c>
      <c r="K5389" s="6">
        <f t="shared" si="1"/>
        <v>68115.6</v>
      </c>
    </row>
    <row r="5390" ht="15.75" customHeight="1">
      <c r="A5390" s="4">
        <v>23884.0</v>
      </c>
      <c r="B5390" s="5">
        <v>45245.0</v>
      </c>
      <c r="C5390" s="5">
        <v>45251.0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5.0</v>
      </c>
      <c r="J5390" s="4">
        <v>12342.0</v>
      </c>
      <c r="K5390" s="6">
        <f t="shared" si="1"/>
        <v>11107.8</v>
      </c>
    </row>
    <row r="5391" ht="15.75" customHeight="1">
      <c r="A5391" s="4">
        <v>27673.0</v>
      </c>
      <c r="B5391" s="5">
        <v>45245.0</v>
      </c>
      <c r="C5391" s="5">
        <v>45251.0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5.0</v>
      </c>
      <c r="J5391" s="4">
        <v>43432.0</v>
      </c>
      <c r="K5391" s="6">
        <f t="shared" si="1"/>
        <v>39088.8</v>
      </c>
    </row>
    <row r="5392" ht="15.75" customHeight="1">
      <c r="A5392" s="4">
        <v>24305.0</v>
      </c>
      <c r="B5392" s="5">
        <v>45246.0</v>
      </c>
      <c r="C5392" s="5">
        <v>45251.0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4.0</v>
      </c>
      <c r="J5392" s="4">
        <v>10003.0</v>
      </c>
      <c r="K5392" s="6">
        <f t="shared" si="1"/>
        <v>9002.7</v>
      </c>
    </row>
    <row r="5393" ht="15.75" customHeight="1">
      <c r="A5393" s="4">
        <v>28515.0</v>
      </c>
      <c r="B5393" s="5">
        <v>45247.0</v>
      </c>
      <c r="C5393" s="5">
        <v>45251.0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5.0</v>
      </c>
      <c r="J5393" s="4">
        <v>6582.0</v>
      </c>
      <c r="K5393" s="6">
        <f t="shared" si="1"/>
        <v>5923.8</v>
      </c>
    </row>
    <row r="5394" ht="15.75" customHeight="1">
      <c r="A5394" s="4">
        <v>25989.0</v>
      </c>
      <c r="B5394" s="5">
        <v>45248.0</v>
      </c>
      <c r="C5394" s="5">
        <v>45251.0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5.0</v>
      </c>
      <c r="J5394" s="4">
        <v>8472.0</v>
      </c>
      <c r="K5394" s="6">
        <f t="shared" si="1"/>
        <v>7624.8</v>
      </c>
    </row>
    <row r="5395" ht="15.75" customHeight="1">
      <c r="A5395" s="4">
        <v>30199.0</v>
      </c>
      <c r="B5395" s="5">
        <v>45248.0</v>
      </c>
      <c r="C5395" s="5">
        <v>45251.0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5.0</v>
      </c>
      <c r="J5395" s="4">
        <v>45834.0</v>
      </c>
      <c r="K5395" s="6">
        <f t="shared" si="1"/>
        <v>41250.6</v>
      </c>
    </row>
    <row r="5396" ht="15.75" customHeight="1">
      <c r="A5396" s="4">
        <v>24726.0</v>
      </c>
      <c r="B5396" s="5">
        <v>45249.0</v>
      </c>
      <c r="C5396" s="5">
        <v>45251.0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38899.0</v>
      </c>
      <c r="K5396" s="6">
        <f t="shared" si="1"/>
        <v>35009.1</v>
      </c>
    </row>
    <row r="5397" ht="15.75" customHeight="1">
      <c r="A5397" s="4">
        <v>25147.0</v>
      </c>
      <c r="B5397" s="5">
        <v>45250.0</v>
      </c>
      <c r="C5397" s="5">
        <v>45251.0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5.0</v>
      </c>
      <c r="J5397" s="4">
        <v>43522.0</v>
      </c>
      <c r="K5397" s="6">
        <f t="shared" si="1"/>
        <v>39169.8</v>
      </c>
    </row>
    <row r="5398" ht="15.75" customHeight="1">
      <c r="A5398" s="4">
        <v>26410.0</v>
      </c>
      <c r="B5398" s="5">
        <v>45250.0</v>
      </c>
      <c r="C5398" s="5">
        <v>45251.0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4.0</v>
      </c>
      <c r="J5398" s="4">
        <v>43255.0</v>
      </c>
      <c r="K5398" s="6">
        <f t="shared" si="1"/>
        <v>38929.5</v>
      </c>
    </row>
    <row r="5399" ht="15.75" customHeight="1">
      <c r="A5399" s="4">
        <v>28094.0</v>
      </c>
      <c r="B5399" s="5">
        <v>45250.0</v>
      </c>
      <c r="C5399" s="5">
        <v>45251.0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5.0</v>
      </c>
      <c r="J5399" s="4">
        <v>32421.0</v>
      </c>
      <c r="K5399" s="6">
        <f t="shared" si="1"/>
        <v>29178.9</v>
      </c>
    </row>
    <row r="5400" ht="15.75" customHeight="1">
      <c r="A5400" s="4">
        <v>28937.0</v>
      </c>
      <c r="B5400" s="5">
        <v>45207.0</v>
      </c>
      <c r="C5400" s="5">
        <v>45252.0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5.0</v>
      </c>
      <c r="J5400" s="4">
        <v>3658.0</v>
      </c>
      <c r="K5400" s="6">
        <f t="shared" si="1"/>
        <v>3292.2</v>
      </c>
    </row>
    <row r="5401" ht="15.75" customHeight="1">
      <c r="A5401" s="4">
        <v>27253.0</v>
      </c>
      <c r="B5401" s="5">
        <v>45220.0</v>
      </c>
      <c r="C5401" s="5">
        <v>45252.0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</v>
      </c>
      <c r="J5401" s="4">
        <v>74829.0</v>
      </c>
      <c r="K5401" s="6">
        <f t="shared" si="1"/>
        <v>67346.1</v>
      </c>
    </row>
    <row r="5402" ht="15.75" customHeight="1">
      <c r="A5402" s="4">
        <v>25148.0</v>
      </c>
      <c r="B5402" s="5">
        <v>45229.0</v>
      </c>
      <c r="C5402" s="5">
        <v>45252.0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5.0</v>
      </c>
      <c r="J5402" s="4">
        <v>3424.0</v>
      </c>
      <c r="K5402" s="6">
        <f t="shared" si="1"/>
        <v>3081.6</v>
      </c>
    </row>
    <row r="5403" ht="15.75" customHeight="1">
      <c r="A5403" s="4">
        <v>25569.0</v>
      </c>
      <c r="B5403" s="5">
        <v>45229.0</v>
      </c>
      <c r="C5403" s="5">
        <v>45252.0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4.0</v>
      </c>
      <c r="J5403" s="4">
        <v>10003.0</v>
      </c>
      <c r="K5403" s="6">
        <f t="shared" si="1"/>
        <v>9002.7</v>
      </c>
    </row>
    <row r="5404" ht="15.75" customHeight="1">
      <c r="A5404" s="4">
        <v>23885.0</v>
      </c>
      <c r="B5404" s="5">
        <v>45231.0</v>
      </c>
      <c r="C5404" s="5">
        <v>45252.0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5.0</v>
      </c>
      <c r="J5404" s="4">
        <v>5454.0</v>
      </c>
      <c r="K5404" s="6">
        <f t="shared" si="1"/>
        <v>4908.6</v>
      </c>
    </row>
    <row r="5405" ht="15.75" customHeight="1">
      <c r="A5405" s="4">
        <v>28095.0</v>
      </c>
      <c r="B5405" s="5">
        <v>45231.0</v>
      </c>
      <c r="C5405" s="5">
        <v>45252.0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43205.0</v>
      </c>
      <c r="K5405" s="6">
        <f t="shared" si="1"/>
        <v>38884.5</v>
      </c>
    </row>
    <row r="5406" ht="15.75" customHeight="1">
      <c r="A5406" s="4">
        <v>30621.0</v>
      </c>
      <c r="B5406" s="5">
        <v>45240.0</v>
      </c>
      <c r="C5406" s="5">
        <v>45252.0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5.0</v>
      </c>
      <c r="J5406" s="4">
        <v>65879.0</v>
      </c>
      <c r="K5406" s="6">
        <f t="shared" si="1"/>
        <v>59291.1</v>
      </c>
    </row>
    <row r="5407" ht="15.75" customHeight="1">
      <c r="A5407" s="4">
        <v>27674.0</v>
      </c>
      <c r="B5407" s="5">
        <v>45245.0</v>
      </c>
      <c r="C5407" s="5">
        <v>45252.0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5.0</v>
      </c>
      <c r="J5407" s="4">
        <v>2343.0</v>
      </c>
      <c r="K5407" s="6">
        <f t="shared" si="1"/>
        <v>2108.7</v>
      </c>
    </row>
    <row r="5408" ht="15.75" customHeight="1">
      <c r="A5408" s="4">
        <v>25990.0</v>
      </c>
      <c r="B5408" s="5">
        <v>45246.0</v>
      </c>
      <c r="C5408" s="5">
        <v>45252.0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5.0</v>
      </c>
      <c r="J5408" s="4">
        <v>5454.0</v>
      </c>
      <c r="K5408" s="6">
        <f t="shared" si="1"/>
        <v>4908.6</v>
      </c>
    </row>
    <row r="5409" ht="15.75" customHeight="1">
      <c r="A5409" s="4">
        <v>26832.0</v>
      </c>
      <c r="B5409" s="5">
        <v>45248.0</v>
      </c>
      <c r="C5409" s="5">
        <v>45252.0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74329.0</v>
      </c>
      <c r="K5409" s="6">
        <f t="shared" si="1"/>
        <v>66896.1</v>
      </c>
    </row>
    <row r="5410" ht="15.75" customHeight="1">
      <c r="A5410" s="4">
        <v>30200.0</v>
      </c>
      <c r="B5410" s="5">
        <v>45248.0</v>
      </c>
      <c r="C5410" s="5">
        <v>45252.0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23443.0</v>
      </c>
      <c r="K5410" s="6">
        <f t="shared" si="1"/>
        <v>21098.7</v>
      </c>
    </row>
    <row r="5411" ht="15.75" customHeight="1">
      <c r="A5411" s="4">
        <v>24306.0</v>
      </c>
      <c r="B5411" s="5">
        <v>45249.0</v>
      </c>
      <c r="C5411" s="5">
        <v>45252.0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</v>
      </c>
      <c r="J5411" s="4">
        <v>66537.0</v>
      </c>
      <c r="K5411" s="6">
        <f t="shared" si="1"/>
        <v>59883.3</v>
      </c>
    </row>
    <row r="5412" ht="15.75" customHeight="1">
      <c r="A5412" s="4">
        <v>28516.0</v>
      </c>
      <c r="B5412" s="5">
        <v>45249.0</v>
      </c>
      <c r="C5412" s="5">
        <v>45252.0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5.0</v>
      </c>
      <c r="J5412" s="4">
        <v>34352.0</v>
      </c>
      <c r="K5412" s="6">
        <f t="shared" si="1"/>
        <v>30916.8</v>
      </c>
    </row>
    <row r="5413" ht="15.75" customHeight="1">
      <c r="A5413" s="4">
        <v>29358.0</v>
      </c>
      <c r="B5413" s="5">
        <v>45249.0</v>
      </c>
      <c r="C5413" s="5">
        <v>45252.0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</v>
      </c>
      <c r="J5413" s="4">
        <v>32484.0</v>
      </c>
      <c r="K5413" s="6">
        <f t="shared" si="1"/>
        <v>29235.6</v>
      </c>
    </row>
    <row r="5414" ht="15.75" customHeight="1">
      <c r="A5414" s="4">
        <v>24727.0</v>
      </c>
      <c r="B5414" s="5">
        <v>45251.0</v>
      </c>
      <c r="C5414" s="5">
        <v>45252.0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5.0</v>
      </c>
      <c r="J5414" s="4">
        <v>3252.0</v>
      </c>
      <c r="K5414" s="6">
        <f t="shared" si="1"/>
        <v>2926.8</v>
      </c>
    </row>
    <row r="5415" ht="15.75" customHeight="1">
      <c r="A5415" s="4">
        <v>26411.0</v>
      </c>
      <c r="B5415" s="5">
        <v>45251.0</v>
      </c>
      <c r="C5415" s="5">
        <v>45252.0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4.0</v>
      </c>
      <c r="J5415" s="4">
        <v>47689.0</v>
      </c>
      <c r="K5415" s="6">
        <f t="shared" si="1"/>
        <v>42920.1</v>
      </c>
    </row>
    <row r="5416" ht="15.75" customHeight="1">
      <c r="A5416" s="4">
        <v>29779.0</v>
      </c>
      <c r="B5416" s="5">
        <v>45251.0</v>
      </c>
      <c r="C5416" s="5">
        <v>45252.0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5.0</v>
      </c>
      <c r="J5416" s="4">
        <v>1223.0</v>
      </c>
      <c r="K5416" s="6">
        <f t="shared" si="1"/>
        <v>1100.7</v>
      </c>
    </row>
    <row r="5417" ht="15.75" customHeight="1">
      <c r="A5417" s="4">
        <v>27254.0</v>
      </c>
      <c r="B5417" s="5">
        <v>45208.0</v>
      </c>
      <c r="C5417" s="5">
        <v>45253.0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5.0</v>
      </c>
      <c r="J5417" s="4">
        <v>3252.0</v>
      </c>
      <c r="K5417" s="6">
        <f t="shared" si="1"/>
        <v>2926.8</v>
      </c>
    </row>
    <row r="5418" ht="15.75" customHeight="1">
      <c r="A5418" s="4">
        <v>25570.0</v>
      </c>
      <c r="B5418" s="5">
        <v>45221.0</v>
      </c>
      <c r="C5418" s="5">
        <v>45253.0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4.0</v>
      </c>
      <c r="J5418" s="4">
        <v>43522.0</v>
      </c>
      <c r="K5418" s="6">
        <f t="shared" si="1"/>
        <v>39169.8</v>
      </c>
    </row>
    <row r="5419" ht="15.75" customHeight="1">
      <c r="A5419" s="4">
        <v>23886.0</v>
      </c>
      <c r="B5419" s="5">
        <v>45230.0</v>
      </c>
      <c r="C5419" s="5">
        <v>45253.0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5.0</v>
      </c>
      <c r="J5419" s="4">
        <v>12990.0</v>
      </c>
      <c r="K5419" s="6">
        <f t="shared" si="1"/>
        <v>11691</v>
      </c>
    </row>
    <row r="5420" ht="15.75" customHeight="1">
      <c r="A5420" s="4">
        <v>26412.0</v>
      </c>
      <c r="B5420" s="5">
        <v>45232.0</v>
      </c>
      <c r="C5420" s="5">
        <v>45253.0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5.0</v>
      </c>
      <c r="J5420" s="4">
        <v>8394.0</v>
      </c>
      <c r="K5420" s="6">
        <f t="shared" si="1"/>
        <v>7554.6</v>
      </c>
    </row>
    <row r="5421" ht="15.75" customHeight="1">
      <c r="A5421" s="4">
        <v>28938.0</v>
      </c>
      <c r="B5421" s="5">
        <v>45241.0</v>
      </c>
      <c r="C5421" s="5">
        <v>45253.0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</v>
      </c>
      <c r="J5421" s="4">
        <v>45467.0</v>
      </c>
      <c r="K5421" s="6">
        <f t="shared" si="1"/>
        <v>40920.3</v>
      </c>
    </row>
    <row r="5422" ht="15.75" customHeight="1">
      <c r="A5422" s="4">
        <v>30201.0</v>
      </c>
      <c r="B5422" s="5">
        <v>45241.0</v>
      </c>
      <c r="C5422" s="5">
        <v>45253.0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</v>
      </c>
      <c r="J5422" s="4">
        <v>45899.0</v>
      </c>
      <c r="K5422" s="6">
        <f t="shared" si="1"/>
        <v>41309.1</v>
      </c>
    </row>
    <row r="5423" ht="15.75" customHeight="1">
      <c r="A5423" s="4">
        <v>25991.0</v>
      </c>
      <c r="B5423" s="5">
        <v>45246.0</v>
      </c>
      <c r="C5423" s="5">
        <v>45253.0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5.0</v>
      </c>
      <c r="J5423" s="4">
        <v>2342.0</v>
      </c>
      <c r="K5423" s="6">
        <f t="shared" si="1"/>
        <v>2107.8</v>
      </c>
    </row>
    <row r="5424" ht="15.75" customHeight="1">
      <c r="A5424" s="4">
        <v>24307.0</v>
      </c>
      <c r="B5424" s="5">
        <v>45247.0</v>
      </c>
      <c r="C5424" s="5">
        <v>45253.0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</v>
      </c>
      <c r="J5424" s="4">
        <v>35255.0</v>
      </c>
      <c r="K5424" s="6">
        <f t="shared" si="1"/>
        <v>31729.5</v>
      </c>
    </row>
    <row r="5425" ht="15.75" customHeight="1">
      <c r="A5425" s="4">
        <v>29359.0</v>
      </c>
      <c r="B5425" s="5">
        <v>45247.0</v>
      </c>
      <c r="C5425" s="5">
        <v>45253.0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5.0</v>
      </c>
      <c r="J5425" s="4">
        <v>74829.0</v>
      </c>
      <c r="K5425" s="6">
        <f t="shared" si="1"/>
        <v>67346.1</v>
      </c>
    </row>
    <row r="5426" ht="15.75" customHeight="1">
      <c r="A5426" s="4">
        <v>30622.0</v>
      </c>
      <c r="B5426" s="5">
        <v>45248.0</v>
      </c>
      <c r="C5426" s="5">
        <v>45253.0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4.0</v>
      </c>
      <c r="J5426" s="4">
        <v>1284.0</v>
      </c>
      <c r="K5426" s="6">
        <f t="shared" si="1"/>
        <v>1155.6</v>
      </c>
    </row>
    <row r="5427" ht="15.75" customHeight="1">
      <c r="A5427" s="4">
        <v>25149.0</v>
      </c>
      <c r="B5427" s="5">
        <v>45249.0</v>
      </c>
      <c r="C5427" s="5">
        <v>45253.0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</v>
      </c>
      <c r="J5427" s="4">
        <v>3424.0</v>
      </c>
      <c r="K5427" s="6">
        <f t="shared" si="1"/>
        <v>3081.6</v>
      </c>
    </row>
    <row r="5428" ht="15.75" customHeight="1">
      <c r="A5428" s="4">
        <v>28517.0</v>
      </c>
      <c r="B5428" s="5">
        <v>45249.0</v>
      </c>
      <c r="C5428" s="5">
        <v>45253.0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23945.0</v>
      </c>
      <c r="K5428" s="6">
        <f t="shared" si="1"/>
        <v>21550.5</v>
      </c>
    </row>
    <row r="5429" ht="15.75" customHeight="1">
      <c r="A5429" s="4">
        <v>26833.0</v>
      </c>
      <c r="B5429" s="5">
        <v>45250.0</v>
      </c>
      <c r="C5429" s="5">
        <v>45253.0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5.0</v>
      </c>
      <c r="J5429" s="4">
        <v>6454.0</v>
      </c>
      <c r="K5429" s="6">
        <f t="shared" si="1"/>
        <v>5808.6</v>
      </c>
    </row>
    <row r="5430" ht="15.75" customHeight="1">
      <c r="A5430" s="4">
        <v>27675.0</v>
      </c>
      <c r="B5430" s="5">
        <v>45250.0</v>
      </c>
      <c r="C5430" s="5">
        <v>45253.0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5.0</v>
      </c>
      <c r="J5430" s="4">
        <v>3545.0</v>
      </c>
      <c r="K5430" s="6">
        <f t="shared" si="1"/>
        <v>3190.5</v>
      </c>
    </row>
    <row r="5431" ht="15.75" customHeight="1">
      <c r="A5431" s="4">
        <v>24728.0</v>
      </c>
      <c r="B5431" s="5">
        <v>45252.0</v>
      </c>
      <c r="C5431" s="5">
        <v>45253.0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</v>
      </c>
      <c r="J5431" s="4">
        <v>3446.0</v>
      </c>
      <c r="K5431" s="6">
        <f t="shared" si="1"/>
        <v>3101.4</v>
      </c>
    </row>
    <row r="5432" ht="15.75" customHeight="1">
      <c r="A5432" s="4">
        <v>28096.0</v>
      </c>
      <c r="B5432" s="5">
        <v>45252.0</v>
      </c>
      <c r="C5432" s="5">
        <v>45253.0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5.0</v>
      </c>
      <c r="J5432" s="4">
        <v>24210.0</v>
      </c>
      <c r="K5432" s="6">
        <f t="shared" si="1"/>
        <v>21789</v>
      </c>
    </row>
    <row r="5433" ht="15.75" customHeight="1">
      <c r="A5433" s="4">
        <v>29780.0</v>
      </c>
      <c r="B5433" s="5">
        <v>45252.0</v>
      </c>
      <c r="C5433" s="5">
        <v>45253.0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5.0</v>
      </c>
      <c r="J5433" s="4">
        <v>38899.0</v>
      </c>
      <c r="K5433" s="6">
        <f t="shared" si="1"/>
        <v>35009.1</v>
      </c>
    </row>
    <row r="5434" ht="15.75" customHeight="1">
      <c r="A5434" s="4">
        <v>25571.0</v>
      </c>
      <c r="B5434" s="5">
        <v>45209.0</v>
      </c>
      <c r="C5434" s="5">
        <v>45254.0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5.0</v>
      </c>
      <c r="J5434" s="4">
        <v>74829.0</v>
      </c>
      <c r="K5434" s="6">
        <f t="shared" si="1"/>
        <v>67346.1</v>
      </c>
    </row>
    <row r="5435" ht="15.75" customHeight="1">
      <c r="A5435" s="4">
        <v>23887.0</v>
      </c>
      <c r="B5435" s="5">
        <v>45222.0</v>
      </c>
      <c r="C5435" s="5">
        <v>45254.0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5.0</v>
      </c>
      <c r="J5435" s="4">
        <v>8764.0</v>
      </c>
      <c r="K5435" s="6">
        <f t="shared" si="1"/>
        <v>7887.6</v>
      </c>
    </row>
    <row r="5436" ht="15.75" customHeight="1">
      <c r="A5436" s="4">
        <v>24729.0</v>
      </c>
      <c r="B5436" s="5">
        <v>45233.0</v>
      </c>
      <c r="C5436" s="5">
        <v>45254.0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3424.0</v>
      </c>
      <c r="K5436" s="6">
        <f t="shared" si="1"/>
        <v>3081.6</v>
      </c>
    </row>
    <row r="5437" ht="15.75" customHeight="1">
      <c r="A5437" s="4">
        <v>27255.0</v>
      </c>
      <c r="B5437" s="5">
        <v>45242.0</v>
      </c>
      <c r="C5437" s="5">
        <v>45254.0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</v>
      </c>
      <c r="J5437" s="4">
        <v>24435.0</v>
      </c>
      <c r="K5437" s="6">
        <f t="shared" si="1"/>
        <v>21991.5</v>
      </c>
    </row>
    <row r="5438" ht="15.75" customHeight="1">
      <c r="A5438" s="4">
        <v>28518.0</v>
      </c>
      <c r="B5438" s="5">
        <v>45242.0</v>
      </c>
      <c r="C5438" s="5">
        <v>45254.0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5.0</v>
      </c>
      <c r="J5438" s="4">
        <v>45676.0</v>
      </c>
      <c r="K5438" s="6">
        <f t="shared" si="1"/>
        <v>41108.4</v>
      </c>
    </row>
    <row r="5439" ht="15.75" customHeight="1">
      <c r="A5439" s="4">
        <v>24308.0</v>
      </c>
      <c r="B5439" s="5">
        <v>45247.0</v>
      </c>
      <c r="C5439" s="5">
        <v>45254.0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76894.0</v>
      </c>
      <c r="K5439" s="6">
        <f t="shared" si="1"/>
        <v>69204.6</v>
      </c>
    </row>
    <row r="5440" ht="15.75" customHeight="1">
      <c r="A5440" s="4">
        <v>29360.0</v>
      </c>
      <c r="B5440" s="5">
        <v>45247.0</v>
      </c>
      <c r="C5440" s="5">
        <v>45254.0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5.0</v>
      </c>
      <c r="J5440" s="4">
        <v>45899.0</v>
      </c>
      <c r="K5440" s="6">
        <f t="shared" si="1"/>
        <v>41309.1</v>
      </c>
    </row>
    <row r="5441" ht="15.75" customHeight="1">
      <c r="A5441" s="4">
        <v>27676.0</v>
      </c>
      <c r="B5441" s="5">
        <v>45248.0</v>
      </c>
      <c r="C5441" s="5">
        <v>45254.0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</v>
      </c>
      <c r="J5441" s="4">
        <v>1223.0</v>
      </c>
      <c r="K5441" s="6">
        <f t="shared" si="1"/>
        <v>1100.7</v>
      </c>
    </row>
    <row r="5442" ht="15.75" customHeight="1">
      <c r="A5442" s="4">
        <v>28939.0</v>
      </c>
      <c r="B5442" s="5">
        <v>45249.0</v>
      </c>
      <c r="C5442" s="5">
        <v>45254.0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4.0</v>
      </c>
      <c r="J5442" s="4">
        <v>74652.0</v>
      </c>
      <c r="K5442" s="6">
        <f t="shared" si="1"/>
        <v>67186.8</v>
      </c>
    </row>
    <row r="5443" ht="15.75" customHeight="1">
      <c r="A5443" s="4">
        <v>30202.0</v>
      </c>
      <c r="B5443" s="5">
        <v>45249.0</v>
      </c>
      <c r="C5443" s="5">
        <v>45254.0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5.0</v>
      </c>
      <c r="J5443" s="4">
        <v>74683.0</v>
      </c>
      <c r="K5443" s="6">
        <f t="shared" si="1"/>
        <v>67214.7</v>
      </c>
    </row>
    <row r="5444" ht="15.75" customHeight="1">
      <c r="A5444" s="4">
        <v>30623.0</v>
      </c>
      <c r="B5444" s="5">
        <v>45249.0</v>
      </c>
      <c r="C5444" s="5">
        <v>45254.0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5.0</v>
      </c>
      <c r="J5444" s="4">
        <v>24943.0</v>
      </c>
      <c r="K5444" s="6">
        <f t="shared" si="1"/>
        <v>22448.7</v>
      </c>
    </row>
    <row r="5445" ht="15.75" customHeight="1">
      <c r="A5445" s="4">
        <v>26834.0</v>
      </c>
      <c r="B5445" s="5">
        <v>45250.0</v>
      </c>
      <c r="C5445" s="5">
        <v>45254.0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</v>
      </c>
      <c r="J5445" s="4">
        <v>12342.0</v>
      </c>
      <c r="K5445" s="6">
        <f t="shared" si="1"/>
        <v>11107.8</v>
      </c>
    </row>
    <row r="5446" ht="15.75" customHeight="1">
      <c r="A5446" s="4">
        <v>25150.0</v>
      </c>
      <c r="B5446" s="5">
        <v>45251.0</v>
      </c>
      <c r="C5446" s="5">
        <v>45254.0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5.0</v>
      </c>
      <c r="J5446" s="4">
        <v>12342.0</v>
      </c>
      <c r="K5446" s="6">
        <f t="shared" si="1"/>
        <v>11107.8</v>
      </c>
    </row>
    <row r="5447" ht="15.75" customHeight="1">
      <c r="A5447" s="4">
        <v>25992.0</v>
      </c>
      <c r="B5447" s="5">
        <v>45251.0</v>
      </c>
      <c r="C5447" s="5">
        <v>45254.0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5.0</v>
      </c>
      <c r="J5447" s="4">
        <v>74527.0</v>
      </c>
      <c r="K5447" s="6">
        <f t="shared" si="1"/>
        <v>67074.3</v>
      </c>
    </row>
    <row r="5448" ht="15.75" customHeight="1">
      <c r="A5448" s="4">
        <v>29781.0</v>
      </c>
      <c r="B5448" s="5">
        <v>45251.0</v>
      </c>
      <c r="C5448" s="5">
        <v>45254.0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10003.0</v>
      </c>
      <c r="K5448" s="6">
        <f t="shared" si="1"/>
        <v>9002.7</v>
      </c>
    </row>
    <row r="5449" ht="15.75" customHeight="1">
      <c r="A5449" s="4">
        <v>26413.0</v>
      </c>
      <c r="B5449" s="5">
        <v>45253.0</v>
      </c>
      <c r="C5449" s="5">
        <v>45254.0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</v>
      </c>
      <c r="J5449" s="4">
        <v>2343.0</v>
      </c>
      <c r="K5449" s="6">
        <f t="shared" si="1"/>
        <v>2108.7</v>
      </c>
    </row>
    <row r="5450" ht="15.75" customHeight="1">
      <c r="A5450" s="4">
        <v>28097.0</v>
      </c>
      <c r="B5450" s="5">
        <v>45253.0</v>
      </c>
      <c r="C5450" s="5">
        <v>45254.0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5.0</v>
      </c>
      <c r="J5450" s="4">
        <v>43205.0</v>
      </c>
      <c r="K5450" s="6">
        <f t="shared" si="1"/>
        <v>38884.5</v>
      </c>
    </row>
    <row r="5451" ht="15.75" customHeight="1">
      <c r="A5451" s="4">
        <v>23888.0</v>
      </c>
      <c r="B5451" s="5">
        <v>45210.0</v>
      </c>
      <c r="C5451" s="5">
        <v>45255.0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4.0</v>
      </c>
      <c r="J5451" s="4">
        <v>1223.0</v>
      </c>
      <c r="K5451" s="6">
        <f t="shared" si="1"/>
        <v>1100.7</v>
      </c>
    </row>
    <row r="5452" ht="15.75" customHeight="1">
      <c r="A5452" s="4">
        <v>25572.0</v>
      </c>
      <c r="B5452" s="5">
        <v>45243.0</v>
      </c>
      <c r="C5452" s="5">
        <v>45255.0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5.0</v>
      </c>
      <c r="J5452" s="4">
        <v>6784.0</v>
      </c>
      <c r="K5452" s="6">
        <f t="shared" si="1"/>
        <v>6105.6</v>
      </c>
    </row>
    <row r="5453" ht="15.75" customHeight="1">
      <c r="A5453" s="4">
        <v>26835.0</v>
      </c>
      <c r="B5453" s="5">
        <v>45243.0</v>
      </c>
      <c r="C5453" s="5">
        <v>45255.0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23945.0</v>
      </c>
      <c r="K5453" s="6">
        <f t="shared" si="1"/>
        <v>21550.5</v>
      </c>
    </row>
    <row r="5454" ht="15.75" customHeight="1">
      <c r="A5454" s="4">
        <v>27677.0</v>
      </c>
      <c r="B5454" s="5">
        <v>45248.0</v>
      </c>
      <c r="C5454" s="5">
        <v>45255.0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5.0</v>
      </c>
      <c r="J5454" s="4">
        <v>53422.0</v>
      </c>
      <c r="K5454" s="6">
        <f t="shared" si="1"/>
        <v>48079.8</v>
      </c>
    </row>
    <row r="5455" ht="15.75" customHeight="1">
      <c r="A5455" s="4">
        <v>30624.0</v>
      </c>
      <c r="B5455" s="5">
        <v>45248.0</v>
      </c>
      <c r="C5455" s="5">
        <v>45255.0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5.0</v>
      </c>
      <c r="J5455" s="4">
        <v>2245.0</v>
      </c>
      <c r="K5455" s="6">
        <f t="shared" si="1"/>
        <v>2020.5</v>
      </c>
    </row>
    <row r="5456" ht="15.75" customHeight="1">
      <c r="A5456" s="4">
        <v>25993.0</v>
      </c>
      <c r="B5456" s="5">
        <v>45249.0</v>
      </c>
      <c r="C5456" s="5">
        <v>45255.0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5.0</v>
      </c>
      <c r="J5456" s="4">
        <v>8732.0</v>
      </c>
      <c r="K5456" s="6">
        <f t="shared" si="1"/>
        <v>7858.8</v>
      </c>
    </row>
    <row r="5457" ht="15.75" customHeight="1">
      <c r="A5457" s="4">
        <v>29361.0</v>
      </c>
      <c r="B5457" s="5">
        <v>45249.0</v>
      </c>
      <c r="C5457" s="5">
        <v>45255.0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53453.0</v>
      </c>
      <c r="K5457" s="6">
        <f t="shared" si="1"/>
        <v>48107.7</v>
      </c>
    </row>
    <row r="5458" ht="15.75" customHeight="1">
      <c r="A5458" s="4">
        <v>27256.0</v>
      </c>
      <c r="B5458" s="5">
        <v>45250.0</v>
      </c>
      <c r="C5458" s="5">
        <v>45255.0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47564.0</v>
      </c>
      <c r="K5458" s="6">
        <f t="shared" si="1"/>
        <v>42807.6</v>
      </c>
    </row>
    <row r="5459" ht="15.75" customHeight="1">
      <c r="A5459" s="4">
        <v>28519.0</v>
      </c>
      <c r="B5459" s="5">
        <v>45250.0</v>
      </c>
      <c r="C5459" s="5">
        <v>45255.0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3556.0</v>
      </c>
      <c r="K5459" s="6">
        <f t="shared" si="1"/>
        <v>3200.4</v>
      </c>
    </row>
    <row r="5460" ht="15.75" customHeight="1">
      <c r="A5460" s="4">
        <v>28940.0</v>
      </c>
      <c r="B5460" s="5">
        <v>45250.0</v>
      </c>
      <c r="C5460" s="5">
        <v>45255.0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4.0</v>
      </c>
      <c r="J5460" s="4">
        <v>76548.0</v>
      </c>
      <c r="K5460" s="6">
        <f t="shared" si="1"/>
        <v>68893.2</v>
      </c>
    </row>
    <row r="5461" ht="15.75" customHeight="1">
      <c r="A5461" s="4">
        <v>30203.0</v>
      </c>
      <c r="B5461" s="5">
        <v>45250.0</v>
      </c>
      <c r="C5461" s="5">
        <v>45255.0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</v>
      </c>
      <c r="J5461" s="4">
        <v>2342.0</v>
      </c>
      <c r="K5461" s="6">
        <f t="shared" si="1"/>
        <v>2107.8</v>
      </c>
    </row>
    <row r="5462" ht="15.75" customHeight="1">
      <c r="A5462" s="4">
        <v>25151.0</v>
      </c>
      <c r="B5462" s="5">
        <v>45251.0</v>
      </c>
      <c r="C5462" s="5">
        <v>45255.0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5.0</v>
      </c>
      <c r="J5462" s="4">
        <v>5435.0</v>
      </c>
      <c r="K5462" s="6">
        <f t="shared" si="1"/>
        <v>4891.5</v>
      </c>
    </row>
    <row r="5463" ht="15.75" customHeight="1">
      <c r="A5463" s="4">
        <v>24309.0</v>
      </c>
      <c r="B5463" s="5">
        <v>45252.0</v>
      </c>
      <c r="C5463" s="5">
        <v>45255.0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</v>
      </c>
      <c r="J5463" s="4">
        <v>45899.0</v>
      </c>
      <c r="K5463" s="6">
        <f t="shared" si="1"/>
        <v>41309.1</v>
      </c>
    </row>
    <row r="5464" ht="15.75" customHeight="1">
      <c r="A5464" s="4">
        <v>28098.0</v>
      </c>
      <c r="B5464" s="5">
        <v>45252.0</v>
      </c>
      <c r="C5464" s="5">
        <v>45255.0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</v>
      </c>
      <c r="J5464" s="4">
        <v>4233.0</v>
      </c>
      <c r="K5464" s="6">
        <f t="shared" si="1"/>
        <v>3809.7</v>
      </c>
    </row>
    <row r="5465" ht="15.75" customHeight="1">
      <c r="A5465" s="4">
        <v>29782.0</v>
      </c>
      <c r="B5465" s="5">
        <v>45253.0</v>
      </c>
      <c r="C5465" s="5">
        <v>45255.0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47564.0</v>
      </c>
      <c r="K5465" s="6">
        <f t="shared" si="1"/>
        <v>42807.6</v>
      </c>
    </row>
    <row r="5466" ht="15.75" customHeight="1">
      <c r="A5466" s="4">
        <v>24730.0</v>
      </c>
      <c r="B5466" s="5">
        <v>45254.0</v>
      </c>
      <c r="C5466" s="5">
        <v>45255.0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5.0</v>
      </c>
      <c r="J5466" s="4">
        <v>56743.0</v>
      </c>
      <c r="K5466" s="6">
        <f t="shared" si="1"/>
        <v>51068.7</v>
      </c>
    </row>
    <row r="5467" ht="15.75" customHeight="1">
      <c r="A5467" s="4">
        <v>26414.0</v>
      </c>
      <c r="B5467" s="5">
        <v>45254.0</v>
      </c>
      <c r="C5467" s="5">
        <v>45255.0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5.0</v>
      </c>
      <c r="J5467" s="4">
        <v>23444.0</v>
      </c>
      <c r="K5467" s="6">
        <f t="shared" si="1"/>
        <v>21099.6</v>
      </c>
    </row>
    <row r="5468" ht="15.75" customHeight="1">
      <c r="A5468" s="4">
        <v>23889.0</v>
      </c>
      <c r="B5468" s="5">
        <v>45244.0</v>
      </c>
      <c r="C5468" s="5">
        <v>45256.0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</v>
      </c>
      <c r="J5468" s="4">
        <v>24943.0</v>
      </c>
      <c r="K5468" s="6">
        <f t="shared" si="1"/>
        <v>22448.7</v>
      </c>
    </row>
    <row r="5469" ht="15.75" customHeight="1">
      <c r="A5469" s="4">
        <v>25152.0</v>
      </c>
      <c r="B5469" s="5">
        <v>45244.0</v>
      </c>
      <c r="C5469" s="5">
        <v>45256.0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</v>
      </c>
      <c r="J5469" s="4">
        <v>1223.0</v>
      </c>
      <c r="K5469" s="6">
        <f t="shared" si="1"/>
        <v>1100.7</v>
      </c>
    </row>
    <row r="5470" ht="15.75" customHeight="1">
      <c r="A5470" s="4">
        <v>29362.0</v>
      </c>
      <c r="B5470" s="5">
        <v>45248.0</v>
      </c>
      <c r="C5470" s="5">
        <v>45256.0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5.0</v>
      </c>
      <c r="J5470" s="4">
        <v>87436.0</v>
      </c>
      <c r="K5470" s="6">
        <f t="shared" si="1"/>
        <v>78692.4</v>
      </c>
    </row>
    <row r="5471" ht="15.75" customHeight="1">
      <c r="A5471" s="4">
        <v>25994.0</v>
      </c>
      <c r="B5471" s="5">
        <v>45249.0</v>
      </c>
      <c r="C5471" s="5">
        <v>45256.0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5.0</v>
      </c>
      <c r="J5471" s="4">
        <v>24435.0</v>
      </c>
      <c r="K5471" s="6">
        <f t="shared" si="1"/>
        <v>21991.5</v>
      </c>
    </row>
    <row r="5472" ht="15.75" customHeight="1">
      <c r="A5472" s="4">
        <v>28941.0</v>
      </c>
      <c r="B5472" s="5">
        <v>45249.0</v>
      </c>
      <c r="C5472" s="5">
        <v>45256.0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5.0</v>
      </c>
      <c r="J5472" s="4">
        <v>5637.0</v>
      </c>
      <c r="K5472" s="6">
        <f t="shared" si="1"/>
        <v>5073.3</v>
      </c>
    </row>
    <row r="5473" ht="15.75" customHeight="1">
      <c r="A5473" s="4">
        <v>24310.0</v>
      </c>
      <c r="B5473" s="5">
        <v>45250.0</v>
      </c>
      <c r="C5473" s="5">
        <v>45256.0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5.0</v>
      </c>
      <c r="J5473" s="4">
        <v>3434.0</v>
      </c>
      <c r="K5473" s="6">
        <f t="shared" si="1"/>
        <v>3090.6</v>
      </c>
    </row>
    <row r="5474" ht="15.75" customHeight="1">
      <c r="A5474" s="4">
        <v>27678.0</v>
      </c>
      <c r="B5474" s="5">
        <v>45250.0</v>
      </c>
      <c r="C5474" s="5">
        <v>45256.0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5.0</v>
      </c>
      <c r="J5474" s="4">
        <v>56743.0</v>
      </c>
      <c r="K5474" s="6">
        <f t="shared" si="1"/>
        <v>51068.7</v>
      </c>
    </row>
    <row r="5475" ht="15.75" customHeight="1">
      <c r="A5475" s="4">
        <v>30204.0</v>
      </c>
      <c r="B5475" s="5">
        <v>45250.0</v>
      </c>
      <c r="C5475" s="5">
        <v>45256.0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2343.0</v>
      </c>
      <c r="K5475" s="6">
        <f t="shared" si="1"/>
        <v>2108.7</v>
      </c>
    </row>
    <row r="5476" ht="15.75" customHeight="1">
      <c r="A5476" s="4">
        <v>25573.0</v>
      </c>
      <c r="B5476" s="5">
        <v>45251.0</v>
      </c>
      <c r="C5476" s="5">
        <v>45256.0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5.0</v>
      </c>
      <c r="J5476" s="4">
        <v>12342.0</v>
      </c>
      <c r="K5476" s="6">
        <f t="shared" si="1"/>
        <v>11107.8</v>
      </c>
    </row>
    <row r="5477" ht="15.75" customHeight="1">
      <c r="A5477" s="4">
        <v>26836.0</v>
      </c>
      <c r="B5477" s="5">
        <v>45251.0</v>
      </c>
      <c r="C5477" s="5">
        <v>45256.0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</v>
      </c>
      <c r="J5477" s="4">
        <v>6346.0</v>
      </c>
      <c r="K5477" s="6">
        <f t="shared" si="1"/>
        <v>5711.4</v>
      </c>
    </row>
    <row r="5478" ht="15.75" customHeight="1">
      <c r="A5478" s="4">
        <v>27257.0</v>
      </c>
      <c r="B5478" s="5">
        <v>45251.0</v>
      </c>
      <c r="C5478" s="5">
        <v>45256.0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3547.0</v>
      </c>
      <c r="K5478" s="6">
        <f t="shared" si="1"/>
        <v>3192.3</v>
      </c>
    </row>
    <row r="5479" ht="15.75" customHeight="1">
      <c r="A5479" s="4">
        <v>28520.0</v>
      </c>
      <c r="B5479" s="5">
        <v>45251.0</v>
      </c>
      <c r="C5479" s="5">
        <v>45256.0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5.0</v>
      </c>
      <c r="J5479" s="4">
        <v>12348.0</v>
      </c>
      <c r="K5479" s="6">
        <f t="shared" si="1"/>
        <v>11113.2</v>
      </c>
    </row>
    <row r="5480" ht="15.75" customHeight="1">
      <c r="A5480" s="4">
        <v>29783.0</v>
      </c>
      <c r="B5480" s="5">
        <v>45252.0</v>
      </c>
      <c r="C5480" s="5">
        <v>45256.0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5.0</v>
      </c>
      <c r="J5480" s="4">
        <v>74652.0</v>
      </c>
      <c r="K5480" s="6">
        <f t="shared" si="1"/>
        <v>67186.8</v>
      </c>
    </row>
    <row r="5481" ht="15.75" customHeight="1">
      <c r="A5481" s="4">
        <v>26415.0</v>
      </c>
      <c r="B5481" s="5">
        <v>45253.0</v>
      </c>
      <c r="C5481" s="5">
        <v>45256.0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5.0</v>
      </c>
      <c r="J5481" s="4">
        <v>12241.0</v>
      </c>
      <c r="K5481" s="6">
        <f t="shared" si="1"/>
        <v>11016.9</v>
      </c>
    </row>
    <row r="5482" ht="15.75" customHeight="1">
      <c r="A5482" s="4">
        <v>28099.0</v>
      </c>
      <c r="B5482" s="5">
        <v>45254.0</v>
      </c>
      <c r="C5482" s="5">
        <v>45256.0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5.0</v>
      </c>
      <c r="J5482" s="4">
        <v>74527.0</v>
      </c>
      <c r="K5482" s="6">
        <f t="shared" si="1"/>
        <v>67074.3</v>
      </c>
    </row>
    <row r="5483" ht="15.75" customHeight="1">
      <c r="A5483" s="4">
        <v>24731.0</v>
      </c>
      <c r="B5483" s="5">
        <v>45255.0</v>
      </c>
      <c r="C5483" s="5">
        <v>45256.0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1223.0</v>
      </c>
      <c r="K5483" s="6">
        <f t="shared" si="1"/>
        <v>1100.7</v>
      </c>
    </row>
    <row r="5484" ht="15.75" customHeight="1">
      <c r="A5484" s="4">
        <v>30625.0</v>
      </c>
      <c r="B5484" s="5">
        <v>45255.0</v>
      </c>
      <c r="C5484" s="5">
        <v>45256.0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</v>
      </c>
      <c r="J5484" s="4">
        <v>8732.0</v>
      </c>
      <c r="K5484" s="6">
        <f t="shared" si="1"/>
        <v>7858.8</v>
      </c>
    </row>
    <row r="5485" ht="15.75" customHeight="1">
      <c r="A5485" s="4">
        <v>27679.0</v>
      </c>
      <c r="B5485" s="5">
        <v>45249.0</v>
      </c>
      <c r="C5485" s="5">
        <v>45257.0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5.0</v>
      </c>
      <c r="J5485" s="4">
        <v>34531.0</v>
      </c>
      <c r="K5485" s="6">
        <f t="shared" si="1"/>
        <v>31077.9</v>
      </c>
    </row>
    <row r="5486" ht="15.75" customHeight="1">
      <c r="A5486" s="4">
        <v>24311.0</v>
      </c>
      <c r="B5486" s="5">
        <v>45250.0</v>
      </c>
      <c r="C5486" s="5">
        <v>45257.0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5.0</v>
      </c>
      <c r="J5486" s="4">
        <v>4567.0</v>
      </c>
      <c r="K5486" s="6">
        <f t="shared" si="1"/>
        <v>4110.3</v>
      </c>
    </row>
    <row r="5487" ht="15.75" customHeight="1">
      <c r="A5487" s="4">
        <v>27258.0</v>
      </c>
      <c r="B5487" s="5">
        <v>45250.0</v>
      </c>
      <c r="C5487" s="5">
        <v>45257.0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</v>
      </c>
      <c r="J5487" s="4">
        <v>33863.0</v>
      </c>
      <c r="K5487" s="6">
        <f t="shared" si="1"/>
        <v>30476.7</v>
      </c>
    </row>
    <row r="5488" ht="15.75" customHeight="1">
      <c r="A5488" s="4">
        <v>25995.0</v>
      </c>
      <c r="B5488" s="5">
        <v>45251.0</v>
      </c>
      <c r="C5488" s="5">
        <v>45257.0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4566.0</v>
      </c>
      <c r="K5488" s="6">
        <f t="shared" si="1"/>
        <v>4109.4</v>
      </c>
    </row>
    <row r="5489" ht="15.75" customHeight="1">
      <c r="A5489" s="4">
        <v>28521.0</v>
      </c>
      <c r="B5489" s="5">
        <v>45251.0</v>
      </c>
      <c r="C5489" s="5">
        <v>45257.0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5.0</v>
      </c>
      <c r="J5489" s="4">
        <v>8394.0</v>
      </c>
      <c r="K5489" s="6">
        <f t="shared" si="1"/>
        <v>7554.6</v>
      </c>
    </row>
    <row r="5490" ht="15.75" customHeight="1">
      <c r="A5490" s="4">
        <v>23890.0</v>
      </c>
      <c r="B5490" s="5">
        <v>45252.0</v>
      </c>
      <c r="C5490" s="5">
        <v>45257.0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5.0</v>
      </c>
      <c r="J5490" s="4">
        <v>43205.0</v>
      </c>
      <c r="K5490" s="6">
        <f t="shared" si="1"/>
        <v>38884.5</v>
      </c>
    </row>
    <row r="5491" ht="15.75" customHeight="1">
      <c r="A5491" s="4">
        <v>25153.0</v>
      </c>
      <c r="B5491" s="5">
        <v>45252.0</v>
      </c>
      <c r="C5491" s="5">
        <v>45257.0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5.0</v>
      </c>
      <c r="J5491" s="4">
        <v>22109.0</v>
      </c>
      <c r="K5491" s="6">
        <f t="shared" si="1"/>
        <v>19898.1</v>
      </c>
    </row>
    <row r="5492" ht="15.75" customHeight="1">
      <c r="A5492" s="4">
        <v>25574.0</v>
      </c>
      <c r="B5492" s="5">
        <v>45252.0</v>
      </c>
      <c r="C5492" s="5">
        <v>45257.0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5.0</v>
      </c>
      <c r="J5492" s="4">
        <v>3424.0</v>
      </c>
      <c r="K5492" s="6">
        <f t="shared" si="1"/>
        <v>3081.6</v>
      </c>
    </row>
    <row r="5493" ht="15.75" customHeight="1">
      <c r="A5493" s="4">
        <v>26837.0</v>
      </c>
      <c r="B5493" s="5">
        <v>45252.0</v>
      </c>
      <c r="C5493" s="5">
        <v>45257.0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5.0</v>
      </c>
      <c r="J5493" s="4">
        <v>66537.0</v>
      </c>
      <c r="K5493" s="6">
        <f t="shared" si="1"/>
        <v>59883.3</v>
      </c>
    </row>
    <row r="5494" ht="15.75" customHeight="1">
      <c r="A5494" s="4">
        <v>29363.0</v>
      </c>
      <c r="B5494" s="5">
        <v>45252.0</v>
      </c>
      <c r="C5494" s="5">
        <v>45257.0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</v>
      </c>
      <c r="J5494" s="4">
        <v>12990.0</v>
      </c>
      <c r="K5494" s="6">
        <f t="shared" si="1"/>
        <v>11691</v>
      </c>
    </row>
    <row r="5495" ht="15.75" customHeight="1">
      <c r="A5495" s="4">
        <v>29784.0</v>
      </c>
      <c r="B5495" s="5">
        <v>45252.0</v>
      </c>
      <c r="C5495" s="5">
        <v>45257.0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5.0</v>
      </c>
      <c r="J5495" s="4">
        <v>7583.0</v>
      </c>
      <c r="K5495" s="6">
        <f t="shared" si="1"/>
        <v>6824.7</v>
      </c>
    </row>
    <row r="5496" ht="15.75" customHeight="1">
      <c r="A5496" s="4">
        <v>28100.0</v>
      </c>
      <c r="B5496" s="5">
        <v>45253.0</v>
      </c>
      <c r="C5496" s="5">
        <v>45257.0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4.0</v>
      </c>
      <c r="J5496" s="4">
        <v>24943.0</v>
      </c>
      <c r="K5496" s="6">
        <f t="shared" si="1"/>
        <v>22448.7</v>
      </c>
    </row>
    <row r="5497" ht="15.75" customHeight="1">
      <c r="A5497" s="4">
        <v>24732.0</v>
      </c>
      <c r="B5497" s="5">
        <v>45254.0</v>
      </c>
      <c r="C5497" s="5">
        <v>45257.0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5.0</v>
      </c>
      <c r="J5497" s="4">
        <v>2343.0</v>
      </c>
      <c r="K5497" s="6">
        <f t="shared" si="1"/>
        <v>2108.7</v>
      </c>
    </row>
    <row r="5498" ht="15.75" customHeight="1">
      <c r="A5498" s="4">
        <v>30205.0</v>
      </c>
      <c r="B5498" s="5">
        <v>45254.0</v>
      </c>
      <c r="C5498" s="5">
        <v>45257.0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7462.0</v>
      </c>
      <c r="K5498" s="6">
        <f t="shared" si="1"/>
        <v>6715.8</v>
      </c>
    </row>
    <row r="5499" ht="15.75" customHeight="1">
      <c r="A5499" s="4">
        <v>26416.0</v>
      </c>
      <c r="B5499" s="5">
        <v>45255.0</v>
      </c>
      <c r="C5499" s="5">
        <v>45257.0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5.0</v>
      </c>
      <c r="J5499" s="4">
        <v>3424.0</v>
      </c>
      <c r="K5499" s="6">
        <f t="shared" si="1"/>
        <v>3081.6</v>
      </c>
    </row>
    <row r="5500" ht="15.75" customHeight="1">
      <c r="A5500" s="4">
        <v>30626.0</v>
      </c>
      <c r="B5500" s="5">
        <v>45255.0</v>
      </c>
      <c r="C5500" s="5">
        <v>45257.0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8764.0</v>
      </c>
      <c r="K5500" s="6">
        <f t="shared" si="1"/>
        <v>7887.6</v>
      </c>
    </row>
    <row r="5501" ht="15.75" customHeight="1">
      <c r="A5501" s="4">
        <v>28942.0</v>
      </c>
      <c r="B5501" s="5">
        <v>45256.0</v>
      </c>
      <c r="C5501" s="5">
        <v>45257.0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</v>
      </c>
      <c r="J5501" s="4">
        <v>74652.0</v>
      </c>
      <c r="K5501" s="6">
        <f t="shared" si="1"/>
        <v>67186.8</v>
      </c>
    </row>
    <row r="5502" ht="15.75" customHeight="1">
      <c r="A5502" s="4">
        <v>30206.0</v>
      </c>
      <c r="B5502" s="5">
        <v>45225.0</v>
      </c>
      <c r="C5502" s="5">
        <v>45258.0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5.0</v>
      </c>
      <c r="J5502" s="4">
        <v>3424.0</v>
      </c>
      <c r="K5502" s="6">
        <f t="shared" si="1"/>
        <v>3081.6</v>
      </c>
    </row>
    <row r="5503" ht="15.75" customHeight="1">
      <c r="A5503" s="4">
        <v>25996.0</v>
      </c>
      <c r="B5503" s="5">
        <v>45250.0</v>
      </c>
      <c r="C5503" s="5">
        <v>45258.0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2343.0</v>
      </c>
      <c r="K5503" s="6">
        <f t="shared" si="1"/>
        <v>2108.7</v>
      </c>
    </row>
    <row r="5504" ht="15.75" customHeight="1">
      <c r="A5504" s="4">
        <v>25575.0</v>
      </c>
      <c r="B5504" s="5">
        <v>45251.0</v>
      </c>
      <c r="C5504" s="5">
        <v>45258.0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5.0</v>
      </c>
      <c r="J5504" s="4">
        <v>34567.0</v>
      </c>
      <c r="K5504" s="6">
        <f t="shared" si="1"/>
        <v>31110.3</v>
      </c>
    </row>
    <row r="5505" ht="15.75" customHeight="1">
      <c r="A5505" s="4">
        <v>24312.0</v>
      </c>
      <c r="B5505" s="5">
        <v>45252.0</v>
      </c>
      <c r="C5505" s="5">
        <v>45258.0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87436.0</v>
      </c>
      <c r="K5505" s="6">
        <f t="shared" si="1"/>
        <v>78692.4</v>
      </c>
    </row>
    <row r="5506" ht="15.75" customHeight="1">
      <c r="A5506" s="4">
        <v>26838.0</v>
      </c>
      <c r="B5506" s="5">
        <v>45252.0</v>
      </c>
      <c r="C5506" s="5">
        <v>45258.0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5.0</v>
      </c>
      <c r="J5506" s="4">
        <v>45834.0</v>
      </c>
      <c r="K5506" s="6">
        <f t="shared" si="1"/>
        <v>41250.6</v>
      </c>
    </row>
    <row r="5507" ht="15.75" customHeight="1">
      <c r="A5507" s="4">
        <v>23891.0</v>
      </c>
      <c r="B5507" s="5">
        <v>45253.0</v>
      </c>
      <c r="C5507" s="5">
        <v>45258.0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5.0</v>
      </c>
      <c r="J5507" s="4">
        <v>43432.0</v>
      </c>
      <c r="K5507" s="6">
        <f t="shared" si="1"/>
        <v>39088.8</v>
      </c>
    </row>
    <row r="5508" ht="15.75" customHeight="1">
      <c r="A5508" s="4">
        <v>25154.0</v>
      </c>
      <c r="B5508" s="5">
        <v>45253.0</v>
      </c>
      <c r="C5508" s="5">
        <v>45258.0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4.0</v>
      </c>
      <c r="J5508" s="4">
        <v>8746.0</v>
      </c>
      <c r="K5508" s="6">
        <f t="shared" si="1"/>
        <v>7871.4</v>
      </c>
    </row>
    <row r="5509" ht="15.75" customHeight="1">
      <c r="A5509" s="4">
        <v>27680.0</v>
      </c>
      <c r="B5509" s="5">
        <v>45253.0</v>
      </c>
      <c r="C5509" s="5">
        <v>45258.0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5.0</v>
      </c>
      <c r="J5509" s="4">
        <v>10003.0</v>
      </c>
      <c r="K5509" s="6">
        <f t="shared" si="1"/>
        <v>9002.7</v>
      </c>
    </row>
    <row r="5510" ht="15.75" customHeight="1">
      <c r="A5510" s="4">
        <v>28101.0</v>
      </c>
      <c r="B5510" s="5">
        <v>45253.0</v>
      </c>
      <c r="C5510" s="5">
        <v>45258.0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5.0</v>
      </c>
      <c r="J5510" s="4">
        <v>33863.0</v>
      </c>
      <c r="K5510" s="6">
        <f t="shared" si="1"/>
        <v>30476.7</v>
      </c>
    </row>
    <row r="5511" ht="15.75" customHeight="1">
      <c r="A5511" s="4">
        <v>26417.0</v>
      </c>
      <c r="B5511" s="5">
        <v>45254.0</v>
      </c>
      <c r="C5511" s="5">
        <v>45258.0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</v>
      </c>
      <c r="J5511" s="4">
        <v>6346.0</v>
      </c>
      <c r="K5511" s="6">
        <f t="shared" si="1"/>
        <v>5711.4</v>
      </c>
    </row>
    <row r="5512" ht="15.75" customHeight="1">
      <c r="A5512" s="4">
        <v>29364.0</v>
      </c>
      <c r="B5512" s="5">
        <v>45254.0</v>
      </c>
      <c r="C5512" s="5">
        <v>45258.0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5.0</v>
      </c>
      <c r="J5512" s="4">
        <v>74329.0</v>
      </c>
      <c r="K5512" s="6">
        <f t="shared" si="1"/>
        <v>66896.1</v>
      </c>
    </row>
    <row r="5513" ht="15.75" customHeight="1">
      <c r="A5513" s="4">
        <v>28522.0</v>
      </c>
      <c r="B5513" s="5">
        <v>45255.0</v>
      </c>
      <c r="C5513" s="5">
        <v>45258.0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4.0</v>
      </c>
      <c r="J5513" s="4">
        <v>83754.0</v>
      </c>
      <c r="K5513" s="6">
        <f t="shared" si="1"/>
        <v>75378.6</v>
      </c>
    </row>
    <row r="5514" ht="15.75" customHeight="1">
      <c r="A5514" s="4">
        <v>30627.0</v>
      </c>
      <c r="B5514" s="5">
        <v>45255.0</v>
      </c>
      <c r="C5514" s="5">
        <v>45258.0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</v>
      </c>
      <c r="J5514" s="4">
        <v>66537.0</v>
      </c>
      <c r="K5514" s="6">
        <f t="shared" si="1"/>
        <v>59883.3</v>
      </c>
    </row>
    <row r="5515" ht="15.75" customHeight="1">
      <c r="A5515" s="4">
        <v>24733.0</v>
      </c>
      <c r="B5515" s="5">
        <v>45256.0</v>
      </c>
      <c r="C5515" s="5">
        <v>45258.0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5.0</v>
      </c>
      <c r="J5515" s="4">
        <v>4233.0</v>
      </c>
      <c r="K5515" s="6">
        <f t="shared" si="1"/>
        <v>3809.7</v>
      </c>
    </row>
    <row r="5516" ht="15.75" customHeight="1">
      <c r="A5516" s="4">
        <v>28943.0</v>
      </c>
      <c r="B5516" s="5">
        <v>45256.0</v>
      </c>
      <c r="C5516" s="5">
        <v>45258.0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4536.0</v>
      </c>
      <c r="K5516" s="6">
        <f t="shared" si="1"/>
        <v>4082.4</v>
      </c>
    </row>
    <row r="5517" ht="15.75" customHeight="1">
      <c r="A5517" s="4">
        <v>29785.0</v>
      </c>
      <c r="B5517" s="5">
        <v>45256.0</v>
      </c>
      <c r="C5517" s="5">
        <v>45258.0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5.0</v>
      </c>
      <c r="J5517" s="4">
        <v>6473.0</v>
      </c>
      <c r="K5517" s="6">
        <f t="shared" si="1"/>
        <v>5825.7</v>
      </c>
    </row>
    <row r="5518" ht="15.75" customHeight="1">
      <c r="A5518" s="4">
        <v>27259.0</v>
      </c>
      <c r="B5518" s="5">
        <v>45257.0</v>
      </c>
      <c r="C5518" s="5">
        <v>45258.0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5.0</v>
      </c>
      <c r="J5518" s="4">
        <v>13234.0</v>
      </c>
      <c r="K5518" s="6">
        <f t="shared" si="1"/>
        <v>11910.6</v>
      </c>
    </row>
    <row r="5519" ht="15.75" customHeight="1">
      <c r="A5519" s="4">
        <v>28523.0</v>
      </c>
      <c r="B5519" s="5">
        <v>45226.0</v>
      </c>
      <c r="C5519" s="5">
        <v>45259.0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5.0</v>
      </c>
      <c r="J5519" s="4">
        <v>4567.0</v>
      </c>
      <c r="K5519" s="6">
        <f t="shared" si="1"/>
        <v>4110.3</v>
      </c>
    </row>
    <row r="5520" ht="15.75" customHeight="1">
      <c r="A5520" s="4">
        <v>30207.0</v>
      </c>
      <c r="B5520" s="5">
        <v>45236.0</v>
      </c>
      <c r="C5520" s="5">
        <v>45259.0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5.0</v>
      </c>
      <c r="J5520" s="4">
        <v>13234.0</v>
      </c>
      <c r="K5520" s="6">
        <f t="shared" si="1"/>
        <v>11910.6</v>
      </c>
    </row>
    <row r="5521" ht="15.75" customHeight="1">
      <c r="A5521" s="4">
        <v>29365.0</v>
      </c>
      <c r="B5521" s="5">
        <v>45250.0</v>
      </c>
      <c r="C5521" s="5">
        <v>45259.0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5.0</v>
      </c>
      <c r="J5521" s="4">
        <v>87654.0</v>
      </c>
      <c r="K5521" s="6">
        <f t="shared" si="1"/>
        <v>78888.6</v>
      </c>
    </row>
    <row r="5522" ht="15.75" customHeight="1">
      <c r="A5522" s="4">
        <v>24313.0</v>
      </c>
      <c r="B5522" s="5">
        <v>45251.0</v>
      </c>
      <c r="C5522" s="5">
        <v>45259.0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</v>
      </c>
      <c r="J5522" s="4">
        <v>13234.0</v>
      </c>
      <c r="K5522" s="6">
        <f t="shared" si="1"/>
        <v>11910.6</v>
      </c>
    </row>
    <row r="5523" ht="15.75" customHeight="1">
      <c r="A5523" s="4">
        <v>30628.0</v>
      </c>
      <c r="B5523" s="5">
        <v>45251.0</v>
      </c>
      <c r="C5523" s="5">
        <v>45259.0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4.0</v>
      </c>
      <c r="J5523" s="4">
        <v>1284.0</v>
      </c>
      <c r="K5523" s="6">
        <f t="shared" si="1"/>
        <v>1155.6</v>
      </c>
    </row>
    <row r="5524" ht="15.75" customHeight="1">
      <c r="A5524" s="4">
        <v>25155.0</v>
      </c>
      <c r="B5524" s="5">
        <v>45253.0</v>
      </c>
      <c r="C5524" s="5">
        <v>45259.0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5.0</v>
      </c>
      <c r="J5524" s="4">
        <v>74683.0</v>
      </c>
      <c r="K5524" s="6">
        <f t="shared" si="1"/>
        <v>67214.7</v>
      </c>
    </row>
    <row r="5525" ht="15.75" customHeight="1">
      <c r="A5525" s="4">
        <v>25997.0</v>
      </c>
      <c r="B5525" s="5">
        <v>45254.0</v>
      </c>
      <c r="C5525" s="5">
        <v>45259.0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24210.0</v>
      </c>
      <c r="K5525" s="6">
        <f t="shared" si="1"/>
        <v>21789</v>
      </c>
    </row>
    <row r="5526" ht="15.75" customHeight="1">
      <c r="A5526" s="4">
        <v>26418.0</v>
      </c>
      <c r="B5526" s="5">
        <v>45254.0</v>
      </c>
      <c r="C5526" s="5">
        <v>45259.0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8472.0</v>
      </c>
      <c r="K5526" s="6">
        <f t="shared" si="1"/>
        <v>7624.8</v>
      </c>
    </row>
    <row r="5527" ht="15.75" customHeight="1">
      <c r="A5527" s="4">
        <v>24734.0</v>
      </c>
      <c r="B5527" s="5">
        <v>45255.0</v>
      </c>
      <c r="C5527" s="5">
        <v>45259.0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</v>
      </c>
      <c r="J5527" s="4">
        <v>53422.0</v>
      </c>
      <c r="K5527" s="6">
        <f t="shared" si="1"/>
        <v>48079.8</v>
      </c>
    </row>
    <row r="5528" ht="15.75" customHeight="1">
      <c r="A5528" s="4">
        <v>27681.0</v>
      </c>
      <c r="B5528" s="5">
        <v>45255.0</v>
      </c>
      <c r="C5528" s="5">
        <v>45259.0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5.0</v>
      </c>
      <c r="J5528" s="4">
        <v>87436.0</v>
      </c>
      <c r="K5528" s="6">
        <f t="shared" si="1"/>
        <v>78692.4</v>
      </c>
    </row>
    <row r="5529" ht="15.75" customHeight="1">
      <c r="A5529" s="4">
        <v>26839.0</v>
      </c>
      <c r="B5529" s="5">
        <v>45256.0</v>
      </c>
      <c r="C5529" s="5">
        <v>45259.0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4.0</v>
      </c>
      <c r="J5529" s="4">
        <v>43522.0</v>
      </c>
      <c r="K5529" s="6">
        <f t="shared" si="1"/>
        <v>39169.8</v>
      </c>
    </row>
    <row r="5530" ht="15.75" customHeight="1">
      <c r="A5530" s="4">
        <v>28944.0</v>
      </c>
      <c r="B5530" s="5">
        <v>45256.0</v>
      </c>
      <c r="C5530" s="5">
        <v>45259.0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</v>
      </c>
      <c r="J5530" s="4">
        <v>83754.0</v>
      </c>
      <c r="K5530" s="6">
        <f t="shared" si="1"/>
        <v>75378.6</v>
      </c>
    </row>
    <row r="5531" ht="15.75" customHeight="1">
      <c r="A5531" s="4">
        <v>29786.0</v>
      </c>
      <c r="B5531" s="5">
        <v>45256.0</v>
      </c>
      <c r="C5531" s="5">
        <v>45259.0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5.0</v>
      </c>
      <c r="J5531" s="4">
        <v>74683.0</v>
      </c>
      <c r="K5531" s="6">
        <f t="shared" si="1"/>
        <v>67214.7</v>
      </c>
    </row>
    <row r="5532" ht="15.75" customHeight="1">
      <c r="A5532" s="4">
        <v>27260.0</v>
      </c>
      <c r="B5532" s="5">
        <v>45257.0</v>
      </c>
      <c r="C5532" s="5">
        <v>45259.0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5.0</v>
      </c>
      <c r="J5532" s="4">
        <v>76543.0</v>
      </c>
      <c r="K5532" s="6">
        <f t="shared" si="1"/>
        <v>68888.7</v>
      </c>
    </row>
    <row r="5533" ht="15.75" customHeight="1">
      <c r="A5533" s="4">
        <v>28102.0</v>
      </c>
      <c r="B5533" s="5">
        <v>45257.0</v>
      </c>
      <c r="C5533" s="5">
        <v>45259.0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23444.0</v>
      </c>
      <c r="K5533" s="6">
        <f t="shared" si="1"/>
        <v>21099.6</v>
      </c>
    </row>
    <row r="5534" ht="15.75" customHeight="1">
      <c r="A5534" s="4">
        <v>25576.0</v>
      </c>
      <c r="B5534" s="5">
        <v>45258.0</v>
      </c>
      <c r="C5534" s="5">
        <v>45259.0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5.0</v>
      </c>
      <c r="J5534" s="4">
        <v>5435.0</v>
      </c>
      <c r="K5534" s="6">
        <f t="shared" si="1"/>
        <v>4891.5</v>
      </c>
    </row>
    <row r="5535" ht="15.75" customHeight="1">
      <c r="A5535" s="4">
        <v>26840.0</v>
      </c>
      <c r="B5535" s="5">
        <v>45227.0</v>
      </c>
      <c r="C5535" s="5">
        <v>45260.0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4.0</v>
      </c>
      <c r="J5535" s="4">
        <v>43522.0</v>
      </c>
      <c r="K5535" s="6">
        <f t="shared" si="1"/>
        <v>39169.8</v>
      </c>
    </row>
    <row r="5536" ht="15.75" customHeight="1">
      <c r="A5536" s="4">
        <v>28524.0</v>
      </c>
      <c r="B5536" s="5">
        <v>45237.0</v>
      </c>
      <c r="C5536" s="5">
        <v>45260.0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3424.0</v>
      </c>
      <c r="K5536" s="6">
        <f t="shared" si="1"/>
        <v>3081.6</v>
      </c>
    </row>
    <row r="5537" ht="15.75" customHeight="1">
      <c r="A5537" s="4">
        <v>27682.0</v>
      </c>
      <c r="B5537" s="5">
        <v>45251.0</v>
      </c>
      <c r="C5537" s="5">
        <v>45260.0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</v>
      </c>
      <c r="J5537" s="4">
        <v>74829.0</v>
      </c>
      <c r="K5537" s="6">
        <f t="shared" si="1"/>
        <v>67346.1</v>
      </c>
    </row>
    <row r="5538" ht="15.75" customHeight="1">
      <c r="A5538" s="4">
        <v>29366.0</v>
      </c>
      <c r="B5538" s="5">
        <v>45251.0</v>
      </c>
      <c r="C5538" s="5">
        <v>45260.0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5.0</v>
      </c>
      <c r="J5538" s="4">
        <v>9385.0</v>
      </c>
      <c r="K5538" s="6">
        <f t="shared" si="1"/>
        <v>8446.5</v>
      </c>
    </row>
    <row r="5539" ht="15.75" customHeight="1">
      <c r="A5539" s="4">
        <v>28945.0</v>
      </c>
      <c r="B5539" s="5">
        <v>45252.0</v>
      </c>
      <c r="C5539" s="5">
        <v>45260.0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12342.0</v>
      </c>
      <c r="K5539" s="6">
        <f t="shared" si="1"/>
        <v>11107.8</v>
      </c>
    </row>
    <row r="5540" ht="15.75" customHeight="1">
      <c r="A5540" s="4">
        <v>30208.0</v>
      </c>
      <c r="B5540" s="5">
        <v>45254.0</v>
      </c>
      <c r="C5540" s="5">
        <v>45260.0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4.0</v>
      </c>
      <c r="J5540" s="4">
        <v>74829.0</v>
      </c>
      <c r="K5540" s="6">
        <f t="shared" si="1"/>
        <v>67346.1</v>
      </c>
    </row>
    <row r="5541" ht="15.75" customHeight="1">
      <c r="A5541" s="4">
        <v>24314.0</v>
      </c>
      <c r="B5541" s="5">
        <v>45255.0</v>
      </c>
      <c r="C5541" s="5">
        <v>45260.0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5.0</v>
      </c>
      <c r="J5541" s="4">
        <v>47689.0</v>
      </c>
      <c r="K5541" s="6">
        <f t="shared" si="1"/>
        <v>42920.1</v>
      </c>
    </row>
    <row r="5542" ht="15.75" customHeight="1">
      <c r="A5542" s="4">
        <v>24735.0</v>
      </c>
      <c r="B5542" s="5">
        <v>45255.0</v>
      </c>
      <c r="C5542" s="5">
        <v>45260.0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5.0</v>
      </c>
      <c r="J5542" s="4">
        <v>1284.0</v>
      </c>
      <c r="K5542" s="6">
        <f t="shared" si="1"/>
        <v>1155.6</v>
      </c>
    </row>
    <row r="5543" ht="15.75" customHeight="1">
      <c r="A5543" s="4">
        <v>30629.0</v>
      </c>
      <c r="B5543" s="5">
        <v>45255.0</v>
      </c>
      <c r="C5543" s="5">
        <v>45260.0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5.0</v>
      </c>
      <c r="J5543" s="4">
        <v>35255.0</v>
      </c>
      <c r="K5543" s="6">
        <f t="shared" si="1"/>
        <v>31729.5</v>
      </c>
    </row>
    <row r="5544" ht="15.75" customHeight="1">
      <c r="A5544" s="4">
        <v>25998.0</v>
      </c>
      <c r="B5544" s="5">
        <v>45256.0</v>
      </c>
      <c r="C5544" s="5">
        <v>45260.0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5.0</v>
      </c>
      <c r="J5544" s="4">
        <v>53453.0</v>
      </c>
      <c r="K5544" s="6">
        <f t="shared" si="1"/>
        <v>48107.7</v>
      </c>
    </row>
    <row r="5545" ht="15.75" customHeight="1">
      <c r="A5545" s="4">
        <v>29787.0</v>
      </c>
      <c r="B5545" s="5">
        <v>45256.0</v>
      </c>
      <c r="C5545" s="5">
        <v>45260.0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35255.0</v>
      </c>
      <c r="K5545" s="6">
        <f t="shared" si="1"/>
        <v>31729.5</v>
      </c>
    </row>
    <row r="5546" ht="15.75" customHeight="1">
      <c r="A5546" s="4">
        <v>25156.0</v>
      </c>
      <c r="B5546" s="5">
        <v>45257.0</v>
      </c>
      <c r="C5546" s="5">
        <v>45260.0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</v>
      </c>
      <c r="J5546" s="4">
        <v>32421.0</v>
      </c>
      <c r="K5546" s="6">
        <f t="shared" si="1"/>
        <v>29178.9</v>
      </c>
    </row>
    <row r="5547" ht="15.75" customHeight="1">
      <c r="A5547" s="4">
        <v>27261.0</v>
      </c>
      <c r="B5547" s="5">
        <v>45257.0</v>
      </c>
      <c r="C5547" s="5">
        <v>45260.0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5.0</v>
      </c>
      <c r="J5547" s="4">
        <v>33863.0</v>
      </c>
      <c r="K5547" s="6">
        <f t="shared" si="1"/>
        <v>30476.7</v>
      </c>
    </row>
    <row r="5548" ht="15.75" customHeight="1">
      <c r="A5548" s="4">
        <v>28103.0</v>
      </c>
      <c r="B5548" s="5">
        <v>45257.0</v>
      </c>
      <c r="C5548" s="5">
        <v>45260.0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4.0</v>
      </c>
      <c r="J5548" s="4">
        <v>2343.0</v>
      </c>
      <c r="K5548" s="6">
        <f t="shared" si="1"/>
        <v>2108.7</v>
      </c>
    </row>
    <row r="5549" ht="15.75" customHeight="1">
      <c r="A5549" s="4">
        <v>25577.0</v>
      </c>
      <c r="B5549" s="5">
        <v>45258.0</v>
      </c>
      <c r="C5549" s="5">
        <v>45260.0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5.0</v>
      </c>
      <c r="J5549" s="4">
        <v>8472.0</v>
      </c>
      <c r="K5549" s="6">
        <f t="shared" si="1"/>
        <v>7624.8</v>
      </c>
    </row>
    <row r="5550" ht="15.75" customHeight="1">
      <c r="A5550" s="4">
        <v>26419.0</v>
      </c>
      <c r="B5550" s="5">
        <v>45258.0</v>
      </c>
      <c r="C5550" s="5">
        <v>45260.0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53422.0</v>
      </c>
      <c r="K5550" s="6">
        <f t="shared" si="1"/>
        <v>48079.8</v>
      </c>
    </row>
    <row r="5551" ht="15.75" customHeight="1">
      <c r="A5551" s="4">
        <v>25157.0</v>
      </c>
      <c r="B5551" s="5">
        <v>45228.0</v>
      </c>
      <c r="C5551" s="5">
        <v>45261.0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</v>
      </c>
      <c r="J5551" s="4">
        <v>6346.0</v>
      </c>
      <c r="K5551" s="6">
        <f t="shared" si="1"/>
        <v>5711.4</v>
      </c>
    </row>
    <row r="5552" ht="15.75" customHeight="1">
      <c r="A5552" s="4">
        <v>26841.0</v>
      </c>
      <c r="B5552" s="5">
        <v>45238.0</v>
      </c>
      <c r="C5552" s="5">
        <v>45261.0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34531.0</v>
      </c>
      <c r="K5552" s="6">
        <f t="shared" si="1"/>
        <v>31077.9</v>
      </c>
    </row>
    <row r="5553" ht="15.75" customHeight="1">
      <c r="A5553" s="4">
        <v>30209.0</v>
      </c>
      <c r="B5553" s="5">
        <v>45240.0</v>
      </c>
      <c r="C5553" s="5">
        <v>45261.0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5.0</v>
      </c>
      <c r="J5553" s="4">
        <v>35255.0</v>
      </c>
      <c r="K5553" s="6">
        <f t="shared" si="1"/>
        <v>31729.5</v>
      </c>
    </row>
    <row r="5554" ht="15.75" customHeight="1">
      <c r="A5554" s="4">
        <v>25999.0</v>
      </c>
      <c r="B5554" s="5">
        <v>45252.0</v>
      </c>
      <c r="C5554" s="5">
        <v>45261.0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5.0</v>
      </c>
      <c r="J5554" s="4">
        <v>7489.0</v>
      </c>
      <c r="K5554" s="6">
        <f t="shared" si="1"/>
        <v>6740.1</v>
      </c>
    </row>
    <row r="5555" ht="15.75" customHeight="1">
      <c r="A5555" s="4">
        <v>27683.0</v>
      </c>
      <c r="B5555" s="5">
        <v>45252.0</v>
      </c>
      <c r="C5555" s="5">
        <v>45261.0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8732.0</v>
      </c>
      <c r="K5555" s="6">
        <f t="shared" si="1"/>
        <v>7858.8</v>
      </c>
    </row>
    <row r="5556" ht="15.75" customHeight="1">
      <c r="A5556" s="4">
        <v>27262.0</v>
      </c>
      <c r="B5556" s="5">
        <v>45253.0</v>
      </c>
      <c r="C5556" s="5">
        <v>45261.0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5.0</v>
      </c>
      <c r="J5556" s="4">
        <v>6454.0</v>
      </c>
      <c r="K5556" s="6">
        <f t="shared" si="1"/>
        <v>5808.6</v>
      </c>
    </row>
    <row r="5557" ht="15.75" customHeight="1">
      <c r="A5557" s="4">
        <v>28525.0</v>
      </c>
      <c r="B5557" s="5">
        <v>45255.0</v>
      </c>
      <c r="C5557" s="5">
        <v>45261.0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5.0</v>
      </c>
      <c r="J5557" s="4">
        <v>34531.0</v>
      </c>
      <c r="K5557" s="6">
        <f t="shared" si="1"/>
        <v>31077.9</v>
      </c>
    </row>
    <row r="5558" ht="15.75" customHeight="1">
      <c r="A5558" s="4">
        <v>28946.0</v>
      </c>
      <c r="B5558" s="5">
        <v>45256.0</v>
      </c>
      <c r="C5558" s="5">
        <v>45261.0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5.0</v>
      </c>
      <c r="J5558" s="4">
        <v>43255.0</v>
      </c>
      <c r="K5558" s="6">
        <f t="shared" si="1"/>
        <v>38929.5</v>
      </c>
    </row>
    <row r="5559" ht="15.75" customHeight="1">
      <c r="A5559" s="4">
        <v>24315.0</v>
      </c>
      <c r="B5559" s="5">
        <v>45257.0</v>
      </c>
      <c r="C5559" s="5">
        <v>45261.0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</v>
      </c>
      <c r="J5559" s="4">
        <v>12342.0</v>
      </c>
      <c r="K5559" s="6">
        <f t="shared" si="1"/>
        <v>11107.8</v>
      </c>
    </row>
    <row r="5560" ht="15.75" customHeight="1">
      <c r="A5560" s="4">
        <v>28104.0</v>
      </c>
      <c r="B5560" s="5">
        <v>45257.0</v>
      </c>
      <c r="C5560" s="5">
        <v>45261.0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5.0</v>
      </c>
      <c r="J5560" s="4">
        <v>8465.0</v>
      </c>
      <c r="K5560" s="6">
        <f t="shared" si="1"/>
        <v>7618.5</v>
      </c>
    </row>
    <row r="5561" ht="15.75" customHeight="1">
      <c r="A5561" s="4">
        <v>25578.0</v>
      </c>
      <c r="B5561" s="5">
        <v>45258.0</v>
      </c>
      <c r="C5561" s="5">
        <v>45261.0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5.0</v>
      </c>
      <c r="J5561" s="4">
        <v>6346.0</v>
      </c>
      <c r="K5561" s="6">
        <f t="shared" si="1"/>
        <v>5711.4</v>
      </c>
    </row>
    <row r="5562" ht="15.75" customHeight="1">
      <c r="A5562" s="4">
        <v>26420.0</v>
      </c>
      <c r="B5562" s="5">
        <v>45258.0</v>
      </c>
      <c r="C5562" s="5">
        <v>45261.0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4.0</v>
      </c>
      <c r="J5562" s="4">
        <v>12348.0</v>
      </c>
      <c r="K5562" s="6">
        <f t="shared" si="1"/>
        <v>11113.2</v>
      </c>
    </row>
    <row r="5563" ht="15.75" customHeight="1">
      <c r="A5563" s="4">
        <v>30630.0</v>
      </c>
      <c r="B5563" s="5">
        <v>45258.0</v>
      </c>
      <c r="C5563" s="5">
        <v>45261.0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5.0</v>
      </c>
      <c r="J5563" s="4">
        <v>6784.0</v>
      </c>
      <c r="K5563" s="6">
        <f t="shared" si="1"/>
        <v>6105.6</v>
      </c>
    </row>
    <row r="5564" ht="15.75" customHeight="1">
      <c r="A5564" s="4">
        <v>24736.0</v>
      </c>
      <c r="B5564" s="5">
        <v>45259.0</v>
      </c>
      <c r="C5564" s="5">
        <v>45261.0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5.0</v>
      </c>
      <c r="J5564" s="4">
        <v>35255.0</v>
      </c>
      <c r="K5564" s="6">
        <f t="shared" si="1"/>
        <v>31729.5</v>
      </c>
    </row>
    <row r="5565" ht="15.75" customHeight="1">
      <c r="A5565" s="4">
        <v>29367.0</v>
      </c>
      <c r="B5565" s="5">
        <v>45259.0</v>
      </c>
      <c r="C5565" s="5">
        <v>45261.0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</v>
      </c>
      <c r="J5565" s="4">
        <v>76543.0</v>
      </c>
      <c r="K5565" s="6">
        <f t="shared" si="1"/>
        <v>68888.7</v>
      </c>
    </row>
    <row r="5566" ht="15.75" customHeight="1">
      <c r="A5566" s="4">
        <v>29788.0</v>
      </c>
      <c r="B5566" s="5">
        <v>45260.0</v>
      </c>
      <c r="C5566" s="5">
        <v>45261.0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43522.0</v>
      </c>
      <c r="K5566" s="6">
        <f t="shared" si="1"/>
        <v>39169.8</v>
      </c>
    </row>
    <row r="5567" ht="15.75" customHeight="1">
      <c r="A5567" s="4">
        <v>25158.0</v>
      </c>
      <c r="B5567" s="5">
        <v>45239.0</v>
      </c>
      <c r="C5567" s="5">
        <v>45262.0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5.0</v>
      </c>
      <c r="J5567" s="4">
        <v>2342.0</v>
      </c>
      <c r="K5567" s="6">
        <f t="shared" si="1"/>
        <v>2107.8</v>
      </c>
    </row>
    <row r="5568" ht="15.75" customHeight="1">
      <c r="A5568" s="4">
        <v>29789.0</v>
      </c>
      <c r="B5568" s="5">
        <v>45239.0</v>
      </c>
      <c r="C5568" s="5">
        <v>45262.0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5.0</v>
      </c>
      <c r="J5568" s="4">
        <v>5435.0</v>
      </c>
      <c r="K5568" s="6">
        <f t="shared" si="1"/>
        <v>4891.5</v>
      </c>
    </row>
    <row r="5569" ht="15.75" customHeight="1">
      <c r="A5569" s="4">
        <v>30210.0</v>
      </c>
      <c r="B5569" s="5">
        <v>45239.0</v>
      </c>
      <c r="C5569" s="5">
        <v>45262.0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</v>
      </c>
      <c r="J5569" s="4">
        <v>8394.0</v>
      </c>
      <c r="K5569" s="6">
        <f t="shared" si="1"/>
        <v>7554.6</v>
      </c>
    </row>
    <row r="5570" ht="15.75" customHeight="1">
      <c r="A5570" s="4">
        <v>28526.0</v>
      </c>
      <c r="B5570" s="5">
        <v>45241.0</v>
      </c>
      <c r="C5570" s="5">
        <v>45262.0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5.0</v>
      </c>
      <c r="J5570" s="4">
        <v>35255.0</v>
      </c>
      <c r="K5570" s="6">
        <f t="shared" si="1"/>
        <v>31729.5</v>
      </c>
    </row>
    <row r="5571" ht="15.75" customHeight="1">
      <c r="A5571" s="4">
        <v>24316.0</v>
      </c>
      <c r="B5571" s="5">
        <v>45253.0</v>
      </c>
      <c r="C5571" s="5">
        <v>45262.0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3434.0</v>
      </c>
      <c r="K5571" s="6">
        <f t="shared" si="1"/>
        <v>3090.6</v>
      </c>
    </row>
    <row r="5572" ht="15.75" customHeight="1">
      <c r="A5572" s="4">
        <v>26000.0</v>
      </c>
      <c r="B5572" s="5">
        <v>45253.0</v>
      </c>
      <c r="C5572" s="5">
        <v>45262.0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</v>
      </c>
      <c r="J5572" s="4">
        <v>32484.0</v>
      </c>
      <c r="K5572" s="6">
        <f t="shared" si="1"/>
        <v>29235.6</v>
      </c>
    </row>
    <row r="5573" ht="15.75" customHeight="1">
      <c r="A5573" s="4">
        <v>25579.0</v>
      </c>
      <c r="B5573" s="5">
        <v>45254.0</v>
      </c>
      <c r="C5573" s="5">
        <v>45262.0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5.0</v>
      </c>
      <c r="J5573" s="4">
        <v>3252.0</v>
      </c>
      <c r="K5573" s="6">
        <f t="shared" si="1"/>
        <v>2926.8</v>
      </c>
    </row>
    <row r="5574" ht="15.75" customHeight="1">
      <c r="A5574" s="4">
        <v>26842.0</v>
      </c>
      <c r="B5574" s="5">
        <v>45256.0</v>
      </c>
      <c r="C5574" s="5">
        <v>45262.0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5.0</v>
      </c>
      <c r="J5574" s="4">
        <v>76543.0</v>
      </c>
      <c r="K5574" s="6">
        <f t="shared" si="1"/>
        <v>68888.7</v>
      </c>
    </row>
    <row r="5575" ht="15.75" customHeight="1">
      <c r="A5575" s="4">
        <v>30631.0</v>
      </c>
      <c r="B5575" s="5">
        <v>45256.0</v>
      </c>
      <c r="C5575" s="5">
        <v>45262.0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4.0</v>
      </c>
      <c r="J5575" s="4">
        <v>2343.0</v>
      </c>
      <c r="K5575" s="6">
        <f t="shared" si="1"/>
        <v>2108.7</v>
      </c>
    </row>
    <row r="5576" ht="15.75" customHeight="1">
      <c r="A5576" s="4">
        <v>27263.0</v>
      </c>
      <c r="B5576" s="5">
        <v>45257.0</v>
      </c>
      <c r="C5576" s="5">
        <v>45262.0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5.0</v>
      </c>
      <c r="J5576" s="4">
        <v>6582.0</v>
      </c>
      <c r="K5576" s="6">
        <f t="shared" si="1"/>
        <v>5923.8</v>
      </c>
    </row>
    <row r="5577" ht="15.75" customHeight="1">
      <c r="A5577" s="4">
        <v>26421.0</v>
      </c>
      <c r="B5577" s="5">
        <v>45258.0</v>
      </c>
      <c r="C5577" s="5">
        <v>45262.0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5.0</v>
      </c>
      <c r="J5577" s="4">
        <v>74527.0</v>
      </c>
      <c r="K5577" s="6">
        <f t="shared" si="1"/>
        <v>67074.3</v>
      </c>
    </row>
    <row r="5578" ht="15.75" customHeight="1">
      <c r="A5578" s="4">
        <v>24737.0</v>
      </c>
      <c r="B5578" s="5">
        <v>45259.0</v>
      </c>
      <c r="C5578" s="5">
        <v>45262.0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5.0</v>
      </c>
      <c r="J5578" s="4">
        <v>1223.0</v>
      </c>
      <c r="K5578" s="6">
        <f t="shared" si="1"/>
        <v>1100.7</v>
      </c>
    </row>
    <row r="5579" ht="15.75" customHeight="1">
      <c r="A5579" s="4">
        <v>28947.0</v>
      </c>
      <c r="B5579" s="5">
        <v>45259.0</v>
      </c>
      <c r="C5579" s="5">
        <v>45262.0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34352.0</v>
      </c>
      <c r="K5579" s="6">
        <f t="shared" si="1"/>
        <v>30916.8</v>
      </c>
    </row>
    <row r="5580" ht="15.75" customHeight="1">
      <c r="A5580" s="4">
        <v>27684.0</v>
      </c>
      <c r="B5580" s="5">
        <v>45260.0</v>
      </c>
      <c r="C5580" s="5">
        <v>45262.0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24754.0</v>
      </c>
      <c r="K5580" s="6">
        <f t="shared" si="1"/>
        <v>22278.6</v>
      </c>
    </row>
    <row r="5581" ht="15.75" customHeight="1">
      <c r="A5581" s="4">
        <v>28105.0</v>
      </c>
      <c r="B5581" s="5">
        <v>45261.0</v>
      </c>
      <c r="C5581" s="5">
        <v>45262.0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5.0</v>
      </c>
      <c r="J5581" s="4">
        <v>45837.0</v>
      </c>
      <c r="K5581" s="6">
        <f t="shared" si="1"/>
        <v>41253.3</v>
      </c>
    </row>
    <row r="5582" ht="15.75" customHeight="1">
      <c r="A5582" s="4">
        <v>29368.0</v>
      </c>
      <c r="B5582" s="5">
        <v>45261.0</v>
      </c>
      <c r="C5582" s="5">
        <v>45262.0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2343.0</v>
      </c>
      <c r="K5582" s="6">
        <f t="shared" si="1"/>
        <v>2108.7</v>
      </c>
    </row>
    <row r="5583" ht="15.75" customHeight="1">
      <c r="A5583" s="4">
        <v>30211.0</v>
      </c>
      <c r="B5583" s="5">
        <v>45231.0</v>
      </c>
      <c r="C5583" s="5">
        <v>45263.0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5.0</v>
      </c>
      <c r="J5583" s="4">
        <v>6346.0</v>
      </c>
      <c r="K5583" s="6">
        <f t="shared" si="1"/>
        <v>5711.4</v>
      </c>
    </row>
    <row r="5584" ht="15.75" customHeight="1">
      <c r="A5584" s="4">
        <v>28106.0</v>
      </c>
      <c r="B5584" s="5">
        <v>45240.0</v>
      </c>
      <c r="C5584" s="5">
        <v>45263.0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</v>
      </c>
      <c r="J5584" s="4">
        <v>1284.0</v>
      </c>
      <c r="K5584" s="6">
        <f t="shared" si="1"/>
        <v>1155.6</v>
      </c>
    </row>
    <row r="5585" ht="15.75" customHeight="1">
      <c r="A5585" s="4">
        <v>28527.0</v>
      </c>
      <c r="B5585" s="5">
        <v>45240.0</v>
      </c>
      <c r="C5585" s="5">
        <v>45263.0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5.0</v>
      </c>
      <c r="J5585" s="4">
        <v>8732.0</v>
      </c>
      <c r="K5585" s="6">
        <f t="shared" si="1"/>
        <v>7858.8</v>
      </c>
    </row>
    <row r="5586" ht="15.75" customHeight="1">
      <c r="A5586" s="4">
        <v>26843.0</v>
      </c>
      <c r="B5586" s="5">
        <v>45242.0</v>
      </c>
      <c r="C5586" s="5">
        <v>45263.0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2343.0</v>
      </c>
      <c r="K5586" s="6">
        <f t="shared" si="1"/>
        <v>2108.7</v>
      </c>
    </row>
    <row r="5587" ht="15.75" customHeight="1">
      <c r="A5587" s="4">
        <v>24317.0</v>
      </c>
      <c r="B5587" s="5">
        <v>45254.0</v>
      </c>
      <c r="C5587" s="5">
        <v>45263.0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5.0</v>
      </c>
      <c r="J5587" s="4">
        <v>3658.0</v>
      </c>
      <c r="K5587" s="6">
        <f t="shared" si="1"/>
        <v>3292.2</v>
      </c>
    </row>
    <row r="5588" ht="15.75" customHeight="1">
      <c r="A5588" s="4">
        <v>30632.0</v>
      </c>
      <c r="B5588" s="5">
        <v>45256.0</v>
      </c>
      <c r="C5588" s="5">
        <v>45263.0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5.0</v>
      </c>
      <c r="J5588" s="4">
        <v>6454.0</v>
      </c>
      <c r="K5588" s="6">
        <f t="shared" si="1"/>
        <v>5808.6</v>
      </c>
    </row>
    <row r="5589" ht="15.75" customHeight="1">
      <c r="A5589" s="4">
        <v>25159.0</v>
      </c>
      <c r="B5589" s="5">
        <v>45257.0</v>
      </c>
      <c r="C5589" s="5">
        <v>45263.0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5.0</v>
      </c>
      <c r="J5589" s="4">
        <v>2342.0</v>
      </c>
      <c r="K5589" s="6">
        <f t="shared" si="1"/>
        <v>2107.8</v>
      </c>
    </row>
    <row r="5590" ht="15.75" customHeight="1">
      <c r="A5590" s="4">
        <v>28948.0</v>
      </c>
      <c r="B5590" s="5">
        <v>45257.0</v>
      </c>
      <c r="C5590" s="5">
        <v>45263.0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</v>
      </c>
      <c r="J5590" s="4">
        <v>76548.0</v>
      </c>
      <c r="K5590" s="6">
        <f t="shared" si="1"/>
        <v>68893.2</v>
      </c>
    </row>
    <row r="5591" ht="15.75" customHeight="1">
      <c r="A5591" s="4">
        <v>25580.0</v>
      </c>
      <c r="B5591" s="5">
        <v>45258.0</v>
      </c>
      <c r="C5591" s="5">
        <v>45263.0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5.0</v>
      </c>
      <c r="J5591" s="4">
        <v>74329.0</v>
      </c>
      <c r="K5591" s="6">
        <f t="shared" si="1"/>
        <v>66896.1</v>
      </c>
    </row>
    <row r="5592" ht="15.75" customHeight="1">
      <c r="A5592" s="4">
        <v>24738.0</v>
      </c>
      <c r="B5592" s="5">
        <v>45259.0</v>
      </c>
      <c r="C5592" s="5">
        <v>45263.0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5.0</v>
      </c>
      <c r="J5592" s="4">
        <v>1284.0</v>
      </c>
      <c r="K5592" s="6">
        <f t="shared" si="1"/>
        <v>1155.6</v>
      </c>
    </row>
    <row r="5593" ht="15.75" customHeight="1">
      <c r="A5593" s="4">
        <v>29790.0</v>
      </c>
      <c r="B5593" s="5">
        <v>45259.0</v>
      </c>
      <c r="C5593" s="5">
        <v>45263.0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5.0</v>
      </c>
      <c r="J5593" s="4">
        <v>56784.0</v>
      </c>
      <c r="K5593" s="6">
        <f t="shared" si="1"/>
        <v>51105.6</v>
      </c>
    </row>
    <row r="5594" ht="15.75" customHeight="1">
      <c r="A5594" s="4">
        <v>27264.0</v>
      </c>
      <c r="B5594" s="5">
        <v>45260.0</v>
      </c>
      <c r="C5594" s="5">
        <v>45263.0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5.0</v>
      </c>
      <c r="J5594" s="4">
        <v>3475.0</v>
      </c>
      <c r="K5594" s="6">
        <f t="shared" si="1"/>
        <v>3127.5</v>
      </c>
    </row>
    <row r="5595" ht="15.75" customHeight="1">
      <c r="A5595" s="4">
        <v>26001.0</v>
      </c>
      <c r="B5595" s="5">
        <v>45261.0</v>
      </c>
      <c r="C5595" s="5">
        <v>45263.0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5.0</v>
      </c>
      <c r="J5595" s="4">
        <v>12342.0</v>
      </c>
      <c r="K5595" s="6">
        <f t="shared" si="1"/>
        <v>11107.8</v>
      </c>
    </row>
    <row r="5596" ht="15.75" customHeight="1">
      <c r="A5596" s="4">
        <v>26422.0</v>
      </c>
      <c r="B5596" s="5">
        <v>45262.0</v>
      </c>
      <c r="C5596" s="5">
        <v>45263.0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</v>
      </c>
      <c r="J5596" s="4">
        <v>38899.0</v>
      </c>
      <c r="K5596" s="6">
        <f t="shared" si="1"/>
        <v>35009.1</v>
      </c>
    </row>
    <row r="5597" ht="15.75" customHeight="1">
      <c r="A5597" s="4">
        <v>27685.0</v>
      </c>
      <c r="B5597" s="5">
        <v>45262.0</v>
      </c>
      <c r="C5597" s="5">
        <v>45263.0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</v>
      </c>
      <c r="J5597" s="4">
        <v>8764.0</v>
      </c>
      <c r="K5597" s="6">
        <f t="shared" si="1"/>
        <v>7887.6</v>
      </c>
    </row>
    <row r="5598" ht="15.75" customHeight="1">
      <c r="A5598" s="4">
        <v>29369.0</v>
      </c>
      <c r="B5598" s="5">
        <v>45262.0</v>
      </c>
      <c r="C5598" s="5">
        <v>45263.0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4.0</v>
      </c>
      <c r="J5598" s="4">
        <v>5435.0</v>
      </c>
      <c r="K5598" s="6">
        <f t="shared" si="1"/>
        <v>4891.5</v>
      </c>
    </row>
    <row r="5599" ht="15.75" customHeight="1">
      <c r="A5599" s="4">
        <v>30212.0</v>
      </c>
      <c r="B5599" s="5">
        <v>45219.0</v>
      </c>
      <c r="C5599" s="5">
        <v>45264.0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6346.0</v>
      </c>
      <c r="K5599" s="6">
        <f t="shared" si="1"/>
        <v>5711.4</v>
      </c>
    </row>
    <row r="5600" ht="15.75" customHeight="1">
      <c r="A5600" s="4">
        <v>28528.0</v>
      </c>
      <c r="B5600" s="5">
        <v>45232.0</v>
      </c>
      <c r="C5600" s="5">
        <v>45264.0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5.0</v>
      </c>
      <c r="J5600" s="4">
        <v>8472.0</v>
      </c>
      <c r="K5600" s="6">
        <f t="shared" si="1"/>
        <v>7624.8</v>
      </c>
    </row>
    <row r="5601" ht="15.75" customHeight="1">
      <c r="A5601" s="4">
        <v>26423.0</v>
      </c>
      <c r="B5601" s="5">
        <v>45241.0</v>
      </c>
      <c r="C5601" s="5">
        <v>45264.0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5.0</v>
      </c>
      <c r="J5601" s="4">
        <v>12990.0</v>
      </c>
      <c r="K5601" s="6">
        <f t="shared" si="1"/>
        <v>11691</v>
      </c>
    </row>
    <row r="5602" ht="15.75" customHeight="1">
      <c r="A5602" s="4">
        <v>26844.0</v>
      </c>
      <c r="B5602" s="5">
        <v>45241.0</v>
      </c>
      <c r="C5602" s="5">
        <v>45264.0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4567.0</v>
      </c>
      <c r="K5602" s="6">
        <f t="shared" si="1"/>
        <v>4110.3</v>
      </c>
    </row>
    <row r="5603" ht="15.75" customHeight="1">
      <c r="A5603" s="4">
        <v>25160.0</v>
      </c>
      <c r="B5603" s="5">
        <v>45243.0</v>
      </c>
      <c r="C5603" s="5">
        <v>45264.0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4.0</v>
      </c>
      <c r="J5603" s="4">
        <v>3252.0</v>
      </c>
      <c r="K5603" s="6">
        <f t="shared" si="1"/>
        <v>2926.8</v>
      </c>
    </row>
    <row r="5604" ht="15.75" customHeight="1">
      <c r="A5604" s="4">
        <v>29370.0</v>
      </c>
      <c r="B5604" s="5">
        <v>45243.0</v>
      </c>
      <c r="C5604" s="5">
        <v>45264.0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5.0</v>
      </c>
      <c r="J5604" s="4">
        <v>43522.0</v>
      </c>
      <c r="K5604" s="6">
        <f t="shared" si="1"/>
        <v>39169.8</v>
      </c>
    </row>
    <row r="5605" ht="15.75" customHeight="1">
      <c r="A5605" s="4">
        <v>28949.0</v>
      </c>
      <c r="B5605" s="5">
        <v>45257.0</v>
      </c>
      <c r="C5605" s="5">
        <v>45264.0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47689.0</v>
      </c>
      <c r="K5605" s="6">
        <f t="shared" si="1"/>
        <v>42920.1</v>
      </c>
    </row>
    <row r="5606" ht="15.75" customHeight="1">
      <c r="A5606" s="4">
        <v>27265.0</v>
      </c>
      <c r="B5606" s="5">
        <v>45258.0</v>
      </c>
      <c r="C5606" s="5">
        <v>45264.0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</v>
      </c>
      <c r="J5606" s="4">
        <v>8746.0</v>
      </c>
      <c r="K5606" s="6">
        <f t="shared" si="1"/>
        <v>7871.4</v>
      </c>
    </row>
    <row r="5607" ht="15.75" customHeight="1">
      <c r="A5607" s="4">
        <v>28107.0</v>
      </c>
      <c r="B5607" s="5">
        <v>45260.0</v>
      </c>
      <c r="C5607" s="5">
        <v>45264.0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4.0</v>
      </c>
      <c r="J5607" s="4">
        <v>35255.0</v>
      </c>
      <c r="K5607" s="6">
        <f t="shared" si="1"/>
        <v>31729.5</v>
      </c>
    </row>
    <row r="5608" ht="15.75" customHeight="1">
      <c r="A5608" s="4">
        <v>25581.0</v>
      </c>
      <c r="B5608" s="5">
        <v>45261.0</v>
      </c>
      <c r="C5608" s="5">
        <v>45264.0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5.0</v>
      </c>
      <c r="J5608" s="4">
        <v>4567.0</v>
      </c>
      <c r="K5608" s="6">
        <f t="shared" si="1"/>
        <v>4110.3</v>
      </c>
    </row>
    <row r="5609" ht="15.75" customHeight="1">
      <c r="A5609" s="4">
        <v>29791.0</v>
      </c>
      <c r="B5609" s="5">
        <v>45261.0</v>
      </c>
      <c r="C5609" s="5">
        <v>45264.0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</v>
      </c>
      <c r="J5609" s="4">
        <v>5674.0</v>
      </c>
      <c r="K5609" s="6">
        <f t="shared" si="1"/>
        <v>5106.6</v>
      </c>
    </row>
    <row r="5610" ht="15.75" customHeight="1">
      <c r="A5610" s="4">
        <v>30633.0</v>
      </c>
      <c r="B5610" s="5">
        <v>45261.0</v>
      </c>
      <c r="C5610" s="5">
        <v>45264.0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5.0</v>
      </c>
      <c r="J5610" s="4">
        <v>5454.0</v>
      </c>
      <c r="K5610" s="6">
        <f t="shared" si="1"/>
        <v>4908.6</v>
      </c>
    </row>
    <row r="5611" ht="15.75" customHeight="1">
      <c r="A5611" s="4">
        <v>24318.0</v>
      </c>
      <c r="B5611" s="5">
        <v>45262.0</v>
      </c>
      <c r="C5611" s="5">
        <v>45264.0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5.0</v>
      </c>
      <c r="J5611" s="4">
        <v>2342.0</v>
      </c>
      <c r="K5611" s="6">
        <f t="shared" si="1"/>
        <v>2107.8</v>
      </c>
    </row>
    <row r="5612" ht="15.75" customHeight="1">
      <c r="A5612" s="4">
        <v>24739.0</v>
      </c>
      <c r="B5612" s="5">
        <v>45263.0</v>
      </c>
      <c r="C5612" s="5">
        <v>45264.0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5.0</v>
      </c>
      <c r="J5612" s="4">
        <v>9385.0</v>
      </c>
      <c r="K5612" s="6">
        <f t="shared" si="1"/>
        <v>8446.5</v>
      </c>
    </row>
    <row r="5613" ht="15.75" customHeight="1">
      <c r="A5613" s="4">
        <v>26002.0</v>
      </c>
      <c r="B5613" s="5">
        <v>45263.0</v>
      </c>
      <c r="C5613" s="5">
        <v>45264.0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5.0</v>
      </c>
      <c r="J5613" s="4">
        <v>24943.0</v>
      </c>
      <c r="K5613" s="6">
        <f t="shared" si="1"/>
        <v>22448.7</v>
      </c>
    </row>
    <row r="5614" ht="15.75" customHeight="1">
      <c r="A5614" s="4">
        <v>27686.0</v>
      </c>
      <c r="B5614" s="5">
        <v>45263.0</v>
      </c>
      <c r="C5614" s="5">
        <v>45264.0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</v>
      </c>
      <c r="J5614" s="4">
        <v>74652.0</v>
      </c>
      <c r="K5614" s="6">
        <f t="shared" si="1"/>
        <v>67186.8</v>
      </c>
    </row>
    <row r="5615" ht="15.75" customHeight="1">
      <c r="A5615" s="4">
        <v>28529.0</v>
      </c>
      <c r="B5615" s="5">
        <v>45220.0</v>
      </c>
      <c r="C5615" s="5">
        <v>45265.0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12348.0</v>
      </c>
      <c r="K5615" s="6">
        <f t="shared" si="1"/>
        <v>11113.2</v>
      </c>
    </row>
    <row r="5616" ht="15.75" customHeight="1">
      <c r="A5616" s="4">
        <v>26845.0</v>
      </c>
      <c r="B5616" s="5">
        <v>45233.0</v>
      </c>
      <c r="C5616" s="5">
        <v>45265.0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8732.0</v>
      </c>
      <c r="K5616" s="6">
        <f t="shared" si="1"/>
        <v>7858.8</v>
      </c>
    </row>
    <row r="5617" ht="15.75" customHeight="1">
      <c r="A5617" s="4">
        <v>24740.0</v>
      </c>
      <c r="B5617" s="5">
        <v>45242.0</v>
      </c>
      <c r="C5617" s="5">
        <v>45265.0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5.0</v>
      </c>
      <c r="J5617" s="4">
        <v>45837.0</v>
      </c>
      <c r="K5617" s="6">
        <f t="shared" si="1"/>
        <v>41253.3</v>
      </c>
    </row>
    <row r="5618" ht="15.75" customHeight="1">
      <c r="A5618" s="4">
        <v>25161.0</v>
      </c>
      <c r="B5618" s="5">
        <v>45242.0</v>
      </c>
      <c r="C5618" s="5">
        <v>45265.0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5.0</v>
      </c>
      <c r="J5618" s="4">
        <v>2342.0</v>
      </c>
      <c r="K5618" s="6">
        <f t="shared" si="1"/>
        <v>2107.8</v>
      </c>
    </row>
    <row r="5619" ht="15.75" customHeight="1">
      <c r="A5619" s="4">
        <v>27687.0</v>
      </c>
      <c r="B5619" s="5">
        <v>45244.0</v>
      </c>
      <c r="C5619" s="5">
        <v>45265.0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4.0</v>
      </c>
      <c r="J5619" s="4">
        <v>8732.0</v>
      </c>
      <c r="K5619" s="6">
        <f t="shared" si="1"/>
        <v>7858.8</v>
      </c>
    </row>
    <row r="5620" ht="15.75" customHeight="1">
      <c r="A5620" s="4">
        <v>30213.0</v>
      </c>
      <c r="B5620" s="5">
        <v>45253.0</v>
      </c>
      <c r="C5620" s="5">
        <v>45265.0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5.0</v>
      </c>
      <c r="J5620" s="4">
        <v>2342.0</v>
      </c>
      <c r="K5620" s="6">
        <f t="shared" si="1"/>
        <v>2107.8</v>
      </c>
    </row>
    <row r="5621" ht="15.75" customHeight="1">
      <c r="A5621" s="4">
        <v>27266.0</v>
      </c>
      <c r="B5621" s="5">
        <v>45258.0</v>
      </c>
      <c r="C5621" s="5">
        <v>45265.0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83754.0</v>
      </c>
      <c r="K5621" s="6">
        <f t="shared" si="1"/>
        <v>75378.6</v>
      </c>
    </row>
    <row r="5622" ht="15.75" customHeight="1">
      <c r="A5622" s="4">
        <v>25582.0</v>
      </c>
      <c r="B5622" s="5">
        <v>45259.0</v>
      </c>
      <c r="C5622" s="5">
        <v>45265.0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24435.0</v>
      </c>
      <c r="K5622" s="6">
        <f t="shared" si="1"/>
        <v>21991.5</v>
      </c>
    </row>
    <row r="5623" ht="15.75" customHeight="1">
      <c r="A5623" s="4">
        <v>30634.0</v>
      </c>
      <c r="B5623" s="5">
        <v>45259.0</v>
      </c>
      <c r="C5623" s="5">
        <v>45265.0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5.0</v>
      </c>
      <c r="J5623" s="4">
        <v>3658.0</v>
      </c>
      <c r="K5623" s="6">
        <f t="shared" si="1"/>
        <v>3292.2</v>
      </c>
    </row>
    <row r="5624" ht="15.75" customHeight="1">
      <c r="A5624" s="4">
        <v>26424.0</v>
      </c>
      <c r="B5624" s="5">
        <v>45261.0</v>
      </c>
      <c r="C5624" s="5">
        <v>45265.0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5.0</v>
      </c>
      <c r="J5624" s="4">
        <v>45899.0</v>
      </c>
      <c r="K5624" s="6">
        <f t="shared" si="1"/>
        <v>41309.1</v>
      </c>
    </row>
    <row r="5625" ht="15.75" customHeight="1">
      <c r="A5625" s="4">
        <v>29792.0</v>
      </c>
      <c r="B5625" s="5">
        <v>45261.0</v>
      </c>
      <c r="C5625" s="5">
        <v>45265.0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5.0</v>
      </c>
      <c r="J5625" s="4">
        <v>65748.0</v>
      </c>
      <c r="K5625" s="6">
        <f t="shared" si="1"/>
        <v>59173.2</v>
      </c>
    </row>
    <row r="5626" ht="15.75" customHeight="1">
      <c r="A5626" s="4">
        <v>28108.0</v>
      </c>
      <c r="B5626" s="5">
        <v>45262.0</v>
      </c>
      <c r="C5626" s="5">
        <v>45265.0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5.0</v>
      </c>
      <c r="J5626" s="4">
        <v>23945.0</v>
      </c>
      <c r="K5626" s="6">
        <f t="shared" si="1"/>
        <v>21550.5</v>
      </c>
    </row>
    <row r="5627" ht="15.75" customHeight="1">
      <c r="A5627" s="4">
        <v>28950.0</v>
      </c>
      <c r="B5627" s="5">
        <v>45262.0</v>
      </c>
      <c r="C5627" s="5">
        <v>45265.0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5.0</v>
      </c>
      <c r="J5627" s="4">
        <v>87436.0</v>
      </c>
      <c r="K5627" s="6">
        <f t="shared" si="1"/>
        <v>78692.4</v>
      </c>
    </row>
    <row r="5628" ht="15.75" customHeight="1">
      <c r="A5628" s="4">
        <v>24319.0</v>
      </c>
      <c r="B5628" s="5">
        <v>45264.0</v>
      </c>
      <c r="C5628" s="5">
        <v>45265.0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5.0</v>
      </c>
      <c r="J5628" s="4">
        <v>8472.0</v>
      </c>
      <c r="K5628" s="6">
        <f t="shared" si="1"/>
        <v>7624.8</v>
      </c>
    </row>
    <row r="5629" ht="15.75" customHeight="1">
      <c r="A5629" s="4">
        <v>26003.0</v>
      </c>
      <c r="B5629" s="5">
        <v>45264.0</v>
      </c>
      <c r="C5629" s="5">
        <v>45265.0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5.0</v>
      </c>
      <c r="J5629" s="4">
        <v>2245.0</v>
      </c>
      <c r="K5629" s="6">
        <f t="shared" si="1"/>
        <v>2020.5</v>
      </c>
    </row>
    <row r="5630" ht="15.75" customHeight="1">
      <c r="A5630" s="4">
        <v>29371.0</v>
      </c>
      <c r="B5630" s="5">
        <v>45264.0</v>
      </c>
      <c r="C5630" s="5">
        <v>45265.0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</v>
      </c>
      <c r="J5630" s="4">
        <v>24435.0</v>
      </c>
      <c r="K5630" s="6">
        <f t="shared" si="1"/>
        <v>21991.5</v>
      </c>
    </row>
    <row r="5631" ht="15.75" customHeight="1">
      <c r="A5631" s="4">
        <v>26846.0</v>
      </c>
      <c r="B5631" s="5">
        <v>45221.0</v>
      </c>
      <c r="C5631" s="5">
        <v>45266.0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5.0</v>
      </c>
      <c r="J5631" s="4">
        <v>83754.0</v>
      </c>
      <c r="K5631" s="6">
        <f t="shared" si="1"/>
        <v>75378.6</v>
      </c>
    </row>
    <row r="5632" ht="15.75" customHeight="1">
      <c r="A5632" s="4">
        <v>25162.0</v>
      </c>
      <c r="B5632" s="5">
        <v>45234.0</v>
      </c>
      <c r="C5632" s="5">
        <v>45266.0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45834.0</v>
      </c>
      <c r="K5632" s="6">
        <f t="shared" si="1"/>
        <v>41250.6</v>
      </c>
    </row>
    <row r="5633" ht="15.75" customHeight="1">
      <c r="A5633" s="4">
        <v>26004.0</v>
      </c>
      <c r="B5633" s="5">
        <v>45245.0</v>
      </c>
      <c r="C5633" s="5">
        <v>45266.0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5.0</v>
      </c>
      <c r="J5633" s="4">
        <v>12990.0</v>
      </c>
      <c r="K5633" s="6">
        <f t="shared" si="1"/>
        <v>11691</v>
      </c>
    </row>
    <row r="5634" ht="15.75" customHeight="1">
      <c r="A5634" s="4">
        <v>28530.0</v>
      </c>
      <c r="B5634" s="5">
        <v>45254.0</v>
      </c>
      <c r="C5634" s="5">
        <v>45266.0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5.0</v>
      </c>
      <c r="J5634" s="4">
        <v>34567.0</v>
      </c>
      <c r="K5634" s="6">
        <f t="shared" si="1"/>
        <v>31110.3</v>
      </c>
    </row>
    <row r="5635" ht="15.75" customHeight="1">
      <c r="A5635" s="4">
        <v>29793.0</v>
      </c>
      <c r="B5635" s="5">
        <v>45254.0</v>
      </c>
      <c r="C5635" s="5">
        <v>45266.0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5.0</v>
      </c>
      <c r="J5635" s="4">
        <v>8394.0</v>
      </c>
      <c r="K5635" s="6">
        <f t="shared" si="1"/>
        <v>7554.6</v>
      </c>
    </row>
    <row r="5636" ht="15.75" customHeight="1">
      <c r="A5636" s="4">
        <v>25583.0</v>
      </c>
      <c r="B5636" s="5">
        <v>45259.0</v>
      </c>
      <c r="C5636" s="5">
        <v>45266.0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4.0</v>
      </c>
      <c r="J5636" s="4">
        <v>3424.0</v>
      </c>
      <c r="K5636" s="6">
        <f t="shared" si="1"/>
        <v>3081.6</v>
      </c>
    </row>
    <row r="5637" ht="15.75" customHeight="1">
      <c r="A5637" s="4">
        <v>30635.0</v>
      </c>
      <c r="B5637" s="5">
        <v>45259.0</v>
      </c>
      <c r="C5637" s="5">
        <v>45266.0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5.0</v>
      </c>
      <c r="J5637" s="4">
        <v>83754.0</v>
      </c>
      <c r="K5637" s="6">
        <f t="shared" si="1"/>
        <v>75378.6</v>
      </c>
    </row>
    <row r="5638" ht="15.75" customHeight="1">
      <c r="A5638" s="4">
        <v>28951.0</v>
      </c>
      <c r="B5638" s="5">
        <v>45260.0</v>
      </c>
      <c r="C5638" s="5">
        <v>45266.0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5.0</v>
      </c>
      <c r="J5638" s="4">
        <v>4233.0</v>
      </c>
      <c r="K5638" s="6">
        <f t="shared" si="1"/>
        <v>3809.7</v>
      </c>
    </row>
    <row r="5639" ht="15.75" customHeight="1">
      <c r="A5639" s="4">
        <v>30214.0</v>
      </c>
      <c r="B5639" s="5">
        <v>45261.0</v>
      </c>
      <c r="C5639" s="5">
        <v>45266.0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5.0</v>
      </c>
      <c r="J5639" s="4">
        <v>45834.0</v>
      </c>
      <c r="K5639" s="6">
        <f t="shared" si="1"/>
        <v>41250.6</v>
      </c>
    </row>
    <row r="5640" ht="15.75" customHeight="1">
      <c r="A5640" s="4">
        <v>24741.0</v>
      </c>
      <c r="B5640" s="5">
        <v>45262.0</v>
      </c>
      <c r="C5640" s="5">
        <v>45266.0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12342.0</v>
      </c>
      <c r="K5640" s="6">
        <f t="shared" si="1"/>
        <v>11107.8</v>
      </c>
    </row>
    <row r="5641" ht="15.75" customHeight="1">
      <c r="A5641" s="4">
        <v>28109.0</v>
      </c>
      <c r="B5641" s="5">
        <v>45262.0</v>
      </c>
      <c r="C5641" s="5">
        <v>45266.0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5.0</v>
      </c>
      <c r="J5641" s="4">
        <v>43432.0</v>
      </c>
      <c r="K5641" s="6">
        <f t="shared" si="1"/>
        <v>39088.8</v>
      </c>
    </row>
    <row r="5642" ht="15.75" customHeight="1">
      <c r="A5642" s="4">
        <v>26425.0</v>
      </c>
      <c r="B5642" s="5">
        <v>45263.0</v>
      </c>
      <c r="C5642" s="5">
        <v>45266.0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5.0</v>
      </c>
      <c r="J5642" s="4">
        <v>66537.0</v>
      </c>
      <c r="K5642" s="6">
        <f t="shared" si="1"/>
        <v>59883.3</v>
      </c>
    </row>
    <row r="5643" ht="15.75" customHeight="1">
      <c r="A5643" s="4">
        <v>27267.0</v>
      </c>
      <c r="B5643" s="5">
        <v>45263.0</v>
      </c>
      <c r="C5643" s="5">
        <v>45266.0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4.0</v>
      </c>
      <c r="J5643" s="4">
        <v>1223.0</v>
      </c>
      <c r="K5643" s="6">
        <f t="shared" si="1"/>
        <v>1100.7</v>
      </c>
    </row>
    <row r="5644" ht="15.75" customHeight="1">
      <c r="A5644" s="4">
        <v>24320.0</v>
      </c>
      <c r="B5644" s="5">
        <v>45265.0</v>
      </c>
      <c r="C5644" s="5">
        <v>45266.0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5.0</v>
      </c>
      <c r="J5644" s="4">
        <v>34531.0</v>
      </c>
      <c r="K5644" s="6">
        <f t="shared" si="1"/>
        <v>31077.9</v>
      </c>
    </row>
    <row r="5645" ht="15.75" customHeight="1">
      <c r="A5645" s="4">
        <v>27688.0</v>
      </c>
      <c r="B5645" s="5">
        <v>45265.0</v>
      </c>
      <c r="C5645" s="5">
        <v>45266.0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5.0</v>
      </c>
      <c r="J5645" s="4">
        <v>53453.0</v>
      </c>
      <c r="K5645" s="6">
        <f t="shared" si="1"/>
        <v>48107.7</v>
      </c>
    </row>
    <row r="5646" ht="15.75" customHeight="1">
      <c r="A5646" s="4">
        <v>29372.0</v>
      </c>
      <c r="B5646" s="5">
        <v>45265.0</v>
      </c>
      <c r="C5646" s="5">
        <v>45266.0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4.0</v>
      </c>
      <c r="J5646" s="4">
        <v>8746.0</v>
      </c>
      <c r="K5646" s="6">
        <f t="shared" si="1"/>
        <v>7871.4</v>
      </c>
    </row>
    <row r="5647" ht="15.75" customHeight="1">
      <c r="A5647" s="4">
        <v>25163.0</v>
      </c>
      <c r="B5647" s="5">
        <v>45222.0</v>
      </c>
      <c r="C5647" s="5">
        <v>45267.0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5.0</v>
      </c>
      <c r="J5647" s="4">
        <v>66537.0</v>
      </c>
      <c r="K5647" s="6">
        <f t="shared" si="1"/>
        <v>59883.3</v>
      </c>
    </row>
    <row r="5648" ht="15.75" customHeight="1">
      <c r="A5648" s="4">
        <v>24321.0</v>
      </c>
      <c r="B5648" s="5">
        <v>45246.0</v>
      </c>
      <c r="C5648" s="5">
        <v>45267.0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5.0</v>
      </c>
      <c r="J5648" s="4">
        <v>6454.0</v>
      </c>
      <c r="K5648" s="6">
        <f t="shared" si="1"/>
        <v>5808.6</v>
      </c>
    </row>
    <row r="5649" ht="15.75" customHeight="1">
      <c r="A5649" s="4">
        <v>26847.0</v>
      </c>
      <c r="B5649" s="5">
        <v>45255.0</v>
      </c>
      <c r="C5649" s="5">
        <v>45267.0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5.0</v>
      </c>
      <c r="J5649" s="4">
        <v>12348.0</v>
      </c>
      <c r="K5649" s="6">
        <f t="shared" si="1"/>
        <v>11113.2</v>
      </c>
    </row>
    <row r="5650" ht="15.75" customHeight="1">
      <c r="A5650" s="4">
        <v>28110.0</v>
      </c>
      <c r="B5650" s="5">
        <v>45255.0</v>
      </c>
      <c r="C5650" s="5">
        <v>45267.0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5674.0</v>
      </c>
      <c r="K5650" s="6">
        <f t="shared" si="1"/>
        <v>5106.6</v>
      </c>
    </row>
    <row r="5651" ht="15.75" customHeight="1">
      <c r="A5651" s="4">
        <v>28952.0</v>
      </c>
      <c r="B5651" s="5">
        <v>45260.0</v>
      </c>
      <c r="C5651" s="5">
        <v>45267.0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</v>
      </c>
      <c r="J5651" s="4">
        <v>12990.0</v>
      </c>
      <c r="K5651" s="6">
        <f t="shared" si="1"/>
        <v>11691</v>
      </c>
    </row>
    <row r="5652" ht="15.75" customHeight="1">
      <c r="A5652" s="4">
        <v>27268.0</v>
      </c>
      <c r="B5652" s="5">
        <v>45261.0</v>
      </c>
      <c r="C5652" s="5">
        <v>45267.0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5.0</v>
      </c>
      <c r="J5652" s="4">
        <v>65879.0</v>
      </c>
      <c r="K5652" s="6">
        <f t="shared" si="1"/>
        <v>59291.1</v>
      </c>
    </row>
    <row r="5653" ht="15.75" customHeight="1">
      <c r="A5653" s="4">
        <v>30636.0</v>
      </c>
      <c r="B5653" s="5">
        <v>45261.0</v>
      </c>
      <c r="C5653" s="5">
        <v>45267.0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5.0</v>
      </c>
      <c r="J5653" s="4">
        <v>13234.0</v>
      </c>
      <c r="K5653" s="6">
        <f t="shared" si="1"/>
        <v>11910.6</v>
      </c>
    </row>
    <row r="5654" ht="15.75" customHeight="1">
      <c r="A5654" s="4">
        <v>28531.0</v>
      </c>
      <c r="B5654" s="5">
        <v>45262.0</v>
      </c>
      <c r="C5654" s="5">
        <v>45267.0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5.0</v>
      </c>
      <c r="J5654" s="4">
        <v>3252.0</v>
      </c>
      <c r="K5654" s="6">
        <f t="shared" si="1"/>
        <v>2926.8</v>
      </c>
    </row>
    <row r="5655" ht="15.75" customHeight="1">
      <c r="A5655" s="4">
        <v>29794.0</v>
      </c>
      <c r="B5655" s="5">
        <v>45262.0</v>
      </c>
      <c r="C5655" s="5">
        <v>45267.0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</v>
      </c>
      <c r="J5655" s="4">
        <v>12241.0</v>
      </c>
      <c r="K5655" s="6">
        <f t="shared" si="1"/>
        <v>11016.9</v>
      </c>
    </row>
    <row r="5656" ht="15.75" customHeight="1">
      <c r="A5656" s="4">
        <v>30215.0</v>
      </c>
      <c r="B5656" s="5">
        <v>45262.0</v>
      </c>
      <c r="C5656" s="5">
        <v>45267.0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8394.0</v>
      </c>
      <c r="K5656" s="6">
        <f t="shared" si="1"/>
        <v>7554.6</v>
      </c>
    </row>
    <row r="5657" ht="15.75" customHeight="1">
      <c r="A5657" s="4">
        <v>26426.0</v>
      </c>
      <c r="B5657" s="5">
        <v>45263.0</v>
      </c>
      <c r="C5657" s="5">
        <v>45267.0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5.0</v>
      </c>
      <c r="J5657" s="4">
        <v>6473.0</v>
      </c>
      <c r="K5657" s="6">
        <f t="shared" si="1"/>
        <v>5825.7</v>
      </c>
    </row>
    <row r="5658" ht="15.75" customHeight="1">
      <c r="A5658" s="4">
        <v>24742.0</v>
      </c>
      <c r="B5658" s="5">
        <v>45264.0</v>
      </c>
      <c r="C5658" s="5">
        <v>45267.0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87654.0</v>
      </c>
      <c r="K5658" s="6">
        <f t="shared" si="1"/>
        <v>78888.6</v>
      </c>
    </row>
    <row r="5659" ht="15.75" customHeight="1">
      <c r="A5659" s="4">
        <v>25584.0</v>
      </c>
      <c r="B5659" s="5">
        <v>45264.0</v>
      </c>
      <c r="C5659" s="5">
        <v>45267.0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74329.0</v>
      </c>
      <c r="K5659" s="6">
        <f t="shared" si="1"/>
        <v>66896.1</v>
      </c>
    </row>
    <row r="5660" ht="15.75" customHeight="1">
      <c r="A5660" s="4">
        <v>29373.0</v>
      </c>
      <c r="B5660" s="5">
        <v>45264.0</v>
      </c>
      <c r="C5660" s="5">
        <v>45267.0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5.0</v>
      </c>
      <c r="J5660" s="4">
        <v>12348.0</v>
      </c>
      <c r="K5660" s="6">
        <f t="shared" si="1"/>
        <v>11113.2</v>
      </c>
    </row>
    <row r="5661" ht="15.75" customHeight="1">
      <c r="A5661" s="4">
        <v>26005.0</v>
      </c>
      <c r="B5661" s="5">
        <v>45266.0</v>
      </c>
      <c r="C5661" s="5">
        <v>45267.0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5.0</v>
      </c>
      <c r="J5661" s="4">
        <v>12342.0</v>
      </c>
      <c r="K5661" s="6">
        <f t="shared" si="1"/>
        <v>11107.8</v>
      </c>
    </row>
    <row r="5662" ht="15.75" customHeight="1">
      <c r="A5662" s="4">
        <v>27689.0</v>
      </c>
      <c r="B5662" s="5">
        <v>45266.0</v>
      </c>
      <c r="C5662" s="5">
        <v>45267.0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</v>
      </c>
      <c r="J5662" s="4">
        <v>45834.0</v>
      </c>
      <c r="K5662" s="6">
        <f t="shared" si="1"/>
        <v>41250.6</v>
      </c>
    </row>
    <row r="5663" ht="15.75" customHeight="1">
      <c r="A5663" s="4">
        <v>25164.0</v>
      </c>
      <c r="B5663" s="5">
        <v>45256.0</v>
      </c>
      <c r="C5663" s="5">
        <v>45268.0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5.0</v>
      </c>
      <c r="J5663" s="4">
        <v>12990.0</v>
      </c>
      <c r="K5663" s="6">
        <f t="shared" si="1"/>
        <v>11691</v>
      </c>
    </row>
    <row r="5664" ht="15.75" customHeight="1">
      <c r="A5664" s="4">
        <v>26427.0</v>
      </c>
      <c r="B5664" s="5">
        <v>45256.0</v>
      </c>
      <c r="C5664" s="5">
        <v>45268.0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3434.0</v>
      </c>
      <c r="K5664" s="6">
        <f t="shared" si="1"/>
        <v>3090.6</v>
      </c>
    </row>
    <row r="5665" ht="15.75" customHeight="1">
      <c r="A5665" s="4">
        <v>30637.0</v>
      </c>
      <c r="B5665" s="5">
        <v>45260.0</v>
      </c>
      <c r="C5665" s="5">
        <v>45268.0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</v>
      </c>
      <c r="J5665" s="4">
        <v>3434.0</v>
      </c>
      <c r="K5665" s="6">
        <f t="shared" si="1"/>
        <v>3090.6</v>
      </c>
    </row>
    <row r="5666" ht="15.75" customHeight="1">
      <c r="A5666" s="4">
        <v>27269.0</v>
      </c>
      <c r="B5666" s="5">
        <v>45261.0</v>
      </c>
      <c r="C5666" s="5">
        <v>45268.0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4.0</v>
      </c>
      <c r="J5666" s="4">
        <v>7462.0</v>
      </c>
      <c r="K5666" s="6">
        <f t="shared" si="1"/>
        <v>6715.8</v>
      </c>
    </row>
    <row r="5667" ht="15.75" customHeight="1">
      <c r="A5667" s="4">
        <v>30216.0</v>
      </c>
      <c r="B5667" s="5">
        <v>45261.0</v>
      </c>
      <c r="C5667" s="5">
        <v>45268.0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5.0</v>
      </c>
      <c r="J5667" s="4">
        <v>6454.0</v>
      </c>
      <c r="K5667" s="6">
        <f t="shared" si="1"/>
        <v>5808.6</v>
      </c>
    </row>
    <row r="5668" ht="15.75" customHeight="1">
      <c r="A5668" s="4">
        <v>25585.0</v>
      </c>
      <c r="B5668" s="5">
        <v>45262.0</v>
      </c>
      <c r="C5668" s="5">
        <v>45268.0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4.0</v>
      </c>
      <c r="J5668" s="4">
        <v>2343.0</v>
      </c>
      <c r="K5668" s="6">
        <f t="shared" si="1"/>
        <v>2108.7</v>
      </c>
    </row>
    <row r="5669" ht="15.75" customHeight="1">
      <c r="A5669" s="4">
        <v>28953.0</v>
      </c>
      <c r="B5669" s="5">
        <v>45262.0</v>
      </c>
      <c r="C5669" s="5">
        <v>45268.0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32484.0</v>
      </c>
      <c r="K5669" s="6">
        <f t="shared" si="1"/>
        <v>29235.6</v>
      </c>
    </row>
    <row r="5670" ht="15.75" customHeight="1">
      <c r="A5670" s="4">
        <v>26848.0</v>
      </c>
      <c r="B5670" s="5">
        <v>45263.0</v>
      </c>
      <c r="C5670" s="5">
        <v>45268.0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5.0</v>
      </c>
      <c r="J5670" s="4">
        <v>47564.0</v>
      </c>
      <c r="K5670" s="6">
        <f t="shared" si="1"/>
        <v>42807.6</v>
      </c>
    </row>
    <row r="5671" ht="15.75" customHeight="1">
      <c r="A5671" s="4">
        <v>28111.0</v>
      </c>
      <c r="B5671" s="5">
        <v>45263.0</v>
      </c>
      <c r="C5671" s="5">
        <v>45268.0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</v>
      </c>
      <c r="J5671" s="4">
        <v>1284.0</v>
      </c>
      <c r="K5671" s="6">
        <f t="shared" si="1"/>
        <v>1155.6</v>
      </c>
    </row>
    <row r="5672" ht="15.75" customHeight="1">
      <c r="A5672" s="4">
        <v>28532.0</v>
      </c>
      <c r="B5672" s="5">
        <v>45263.0</v>
      </c>
      <c r="C5672" s="5">
        <v>45268.0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5.0</v>
      </c>
      <c r="J5672" s="4">
        <v>3424.0</v>
      </c>
      <c r="K5672" s="6">
        <f t="shared" si="1"/>
        <v>3081.6</v>
      </c>
    </row>
    <row r="5673" ht="15.75" customHeight="1">
      <c r="A5673" s="4">
        <v>29795.0</v>
      </c>
      <c r="B5673" s="5">
        <v>45263.0</v>
      </c>
      <c r="C5673" s="5">
        <v>45268.0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5.0</v>
      </c>
      <c r="J5673" s="4">
        <v>8732.0</v>
      </c>
      <c r="K5673" s="6">
        <f t="shared" si="1"/>
        <v>7858.8</v>
      </c>
    </row>
    <row r="5674" ht="15.75" customHeight="1">
      <c r="A5674" s="4">
        <v>24743.0</v>
      </c>
      <c r="B5674" s="5">
        <v>45264.0</v>
      </c>
      <c r="C5674" s="5">
        <v>45268.0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4.0</v>
      </c>
      <c r="J5674" s="4">
        <v>74683.0</v>
      </c>
      <c r="K5674" s="6">
        <f t="shared" si="1"/>
        <v>67214.7</v>
      </c>
    </row>
    <row r="5675" ht="15.75" customHeight="1">
      <c r="A5675" s="4">
        <v>27690.0</v>
      </c>
      <c r="B5675" s="5">
        <v>45265.0</v>
      </c>
      <c r="C5675" s="5">
        <v>45268.0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5.0</v>
      </c>
      <c r="J5675" s="4">
        <v>3252.0</v>
      </c>
      <c r="K5675" s="6">
        <f t="shared" si="1"/>
        <v>2926.8</v>
      </c>
    </row>
    <row r="5676" ht="15.75" customHeight="1">
      <c r="A5676" s="4">
        <v>29374.0</v>
      </c>
      <c r="B5676" s="5">
        <v>45266.0</v>
      </c>
      <c r="C5676" s="5">
        <v>45268.0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5.0</v>
      </c>
      <c r="J5676" s="4">
        <v>12342.0</v>
      </c>
      <c r="K5676" s="6">
        <f t="shared" si="1"/>
        <v>11107.8</v>
      </c>
    </row>
    <row r="5677" ht="15.75" customHeight="1">
      <c r="A5677" s="4">
        <v>24322.0</v>
      </c>
      <c r="B5677" s="5">
        <v>45267.0</v>
      </c>
      <c r="C5677" s="5">
        <v>45268.0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4.0</v>
      </c>
      <c r="J5677" s="4">
        <v>8732.0</v>
      </c>
      <c r="K5677" s="6">
        <f t="shared" si="1"/>
        <v>7858.8</v>
      </c>
    </row>
    <row r="5678" ht="15.75" customHeight="1">
      <c r="A5678" s="4">
        <v>26006.0</v>
      </c>
      <c r="B5678" s="5">
        <v>45267.0</v>
      </c>
      <c r="C5678" s="5">
        <v>45268.0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5.0</v>
      </c>
      <c r="J5678" s="4">
        <v>12241.0</v>
      </c>
      <c r="K5678" s="6">
        <f t="shared" si="1"/>
        <v>11016.9</v>
      </c>
    </row>
    <row r="5679" ht="15.75" customHeight="1">
      <c r="A5679" s="4">
        <v>24744.0</v>
      </c>
      <c r="B5679" s="5">
        <v>45257.0</v>
      </c>
      <c r="C5679" s="5">
        <v>45269.0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5454.0</v>
      </c>
      <c r="K5679" s="6">
        <f t="shared" si="1"/>
        <v>4908.6</v>
      </c>
    </row>
    <row r="5680" ht="15.75" customHeight="1">
      <c r="A5680" s="4">
        <v>28954.0</v>
      </c>
      <c r="B5680" s="5">
        <v>45261.0</v>
      </c>
      <c r="C5680" s="5">
        <v>45269.0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</v>
      </c>
      <c r="J5680" s="4">
        <v>32421.0</v>
      </c>
      <c r="K5680" s="6">
        <f t="shared" si="1"/>
        <v>29178.9</v>
      </c>
    </row>
    <row r="5681" ht="15.75" customHeight="1">
      <c r="A5681" s="4">
        <v>25586.0</v>
      </c>
      <c r="B5681" s="5">
        <v>45262.0</v>
      </c>
      <c r="C5681" s="5">
        <v>45269.0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5.0</v>
      </c>
      <c r="J5681" s="4">
        <v>12342.0</v>
      </c>
      <c r="K5681" s="6">
        <f t="shared" si="1"/>
        <v>11107.8</v>
      </c>
    </row>
    <row r="5682" ht="15.75" customHeight="1">
      <c r="A5682" s="4">
        <v>28533.0</v>
      </c>
      <c r="B5682" s="5">
        <v>45262.0</v>
      </c>
      <c r="C5682" s="5">
        <v>45269.0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5.0</v>
      </c>
      <c r="J5682" s="4">
        <v>4536.0</v>
      </c>
      <c r="K5682" s="6">
        <f t="shared" si="1"/>
        <v>4082.4</v>
      </c>
    </row>
    <row r="5683" ht="15.75" customHeight="1">
      <c r="A5683" s="4">
        <v>27270.0</v>
      </c>
      <c r="B5683" s="5">
        <v>45263.0</v>
      </c>
      <c r="C5683" s="5">
        <v>45269.0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5.0</v>
      </c>
      <c r="J5683" s="4">
        <v>6582.0</v>
      </c>
      <c r="K5683" s="6">
        <f t="shared" si="1"/>
        <v>5923.8</v>
      </c>
    </row>
    <row r="5684" ht="15.75" customHeight="1">
      <c r="A5684" s="4">
        <v>29796.0</v>
      </c>
      <c r="B5684" s="5">
        <v>45263.0</v>
      </c>
      <c r="C5684" s="5">
        <v>45269.0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5.0</v>
      </c>
      <c r="J5684" s="4">
        <v>23444.0</v>
      </c>
      <c r="K5684" s="6">
        <f t="shared" si="1"/>
        <v>21099.6</v>
      </c>
    </row>
    <row r="5685" ht="15.75" customHeight="1">
      <c r="A5685" s="4">
        <v>25165.0</v>
      </c>
      <c r="B5685" s="5">
        <v>45264.0</v>
      </c>
      <c r="C5685" s="5">
        <v>45269.0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5.0</v>
      </c>
      <c r="J5685" s="4">
        <v>8465.0</v>
      </c>
      <c r="K5685" s="6">
        <f t="shared" si="1"/>
        <v>7618.5</v>
      </c>
    </row>
    <row r="5686" ht="15.75" customHeight="1">
      <c r="A5686" s="4">
        <v>26428.0</v>
      </c>
      <c r="B5686" s="5">
        <v>45264.0</v>
      </c>
      <c r="C5686" s="5">
        <v>45269.0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5.0</v>
      </c>
      <c r="J5686" s="4">
        <v>47689.0</v>
      </c>
      <c r="K5686" s="6">
        <f t="shared" si="1"/>
        <v>42920.1</v>
      </c>
    </row>
    <row r="5687" ht="15.75" customHeight="1">
      <c r="A5687" s="4">
        <v>26849.0</v>
      </c>
      <c r="B5687" s="5">
        <v>45264.0</v>
      </c>
      <c r="C5687" s="5">
        <v>45269.0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5.0</v>
      </c>
      <c r="J5687" s="4">
        <v>12990.0</v>
      </c>
      <c r="K5687" s="6">
        <f t="shared" si="1"/>
        <v>11691</v>
      </c>
    </row>
    <row r="5688" ht="15.75" customHeight="1">
      <c r="A5688" s="4">
        <v>28112.0</v>
      </c>
      <c r="B5688" s="5">
        <v>45264.0</v>
      </c>
      <c r="C5688" s="5">
        <v>45269.0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4.0</v>
      </c>
      <c r="J5688" s="4">
        <v>53422.0</v>
      </c>
      <c r="K5688" s="6">
        <f t="shared" si="1"/>
        <v>48079.8</v>
      </c>
    </row>
    <row r="5689" ht="15.75" customHeight="1">
      <c r="A5689" s="4">
        <v>30638.0</v>
      </c>
      <c r="B5689" s="5">
        <v>45264.0</v>
      </c>
      <c r="C5689" s="5">
        <v>45269.0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5.0</v>
      </c>
      <c r="J5689" s="4">
        <v>6582.0</v>
      </c>
      <c r="K5689" s="6">
        <f t="shared" si="1"/>
        <v>5923.8</v>
      </c>
    </row>
    <row r="5690" ht="15.75" customHeight="1">
      <c r="A5690" s="4">
        <v>29375.0</v>
      </c>
      <c r="B5690" s="5">
        <v>45265.0</v>
      </c>
      <c r="C5690" s="5">
        <v>45269.0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5.0</v>
      </c>
      <c r="J5690" s="4">
        <v>45899.0</v>
      </c>
      <c r="K5690" s="6">
        <f t="shared" si="1"/>
        <v>41309.1</v>
      </c>
    </row>
    <row r="5691" ht="15.75" customHeight="1">
      <c r="A5691" s="4">
        <v>26007.0</v>
      </c>
      <c r="B5691" s="5">
        <v>45266.0</v>
      </c>
      <c r="C5691" s="5">
        <v>45269.0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5.0</v>
      </c>
      <c r="J5691" s="4">
        <v>9385.0</v>
      </c>
      <c r="K5691" s="6">
        <f t="shared" si="1"/>
        <v>8446.5</v>
      </c>
    </row>
    <row r="5692" ht="15.75" customHeight="1">
      <c r="A5692" s="4">
        <v>27691.0</v>
      </c>
      <c r="B5692" s="5">
        <v>45267.0</v>
      </c>
      <c r="C5692" s="5">
        <v>45269.0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5.0</v>
      </c>
      <c r="J5692" s="4">
        <v>24943.0</v>
      </c>
      <c r="K5692" s="6">
        <f t="shared" si="1"/>
        <v>22448.7</v>
      </c>
    </row>
    <row r="5693" ht="15.75" customHeight="1">
      <c r="A5693" s="4">
        <v>24323.0</v>
      </c>
      <c r="B5693" s="5">
        <v>45268.0</v>
      </c>
      <c r="C5693" s="5">
        <v>45269.0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5.0</v>
      </c>
      <c r="J5693" s="4">
        <v>43205.0</v>
      </c>
      <c r="K5693" s="6">
        <f t="shared" si="1"/>
        <v>38884.5</v>
      </c>
    </row>
    <row r="5694" ht="15.75" customHeight="1">
      <c r="A5694" s="4">
        <v>30217.0</v>
      </c>
      <c r="B5694" s="5">
        <v>45268.0</v>
      </c>
      <c r="C5694" s="5">
        <v>45269.0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5.0</v>
      </c>
      <c r="J5694" s="4">
        <v>3475.0</v>
      </c>
      <c r="K5694" s="6">
        <f t="shared" si="1"/>
        <v>3127.5</v>
      </c>
    </row>
    <row r="5695" ht="15.75" customHeight="1">
      <c r="A5695" s="4">
        <v>27271.0</v>
      </c>
      <c r="B5695" s="5">
        <v>45262.0</v>
      </c>
      <c r="C5695" s="5">
        <v>45270.0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74829.0</v>
      </c>
      <c r="K5695" s="6">
        <f t="shared" si="1"/>
        <v>67346.1</v>
      </c>
    </row>
    <row r="5696" ht="15.75" customHeight="1">
      <c r="A5696" s="4">
        <v>26850.0</v>
      </c>
      <c r="B5696" s="5">
        <v>45263.0</v>
      </c>
      <c r="C5696" s="5">
        <v>45270.0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22109.0</v>
      </c>
      <c r="K5696" s="6">
        <f t="shared" si="1"/>
        <v>19898.1</v>
      </c>
    </row>
    <row r="5697" ht="15.75" customHeight="1">
      <c r="A5697" s="4">
        <v>25587.0</v>
      </c>
      <c r="B5697" s="5">
        <v>45264.0</v>
      </c>
      <c r="C5697" s="5">
        <v>45270.0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</v>
      </c>
      <c r="J5697" s="4">
        <v>4233.0</v>
      </c>
      <c r="K5697" s="6">
        <f t="shared" si="1"/>
        <v>3809.7</v>
      </c>
    </row>
    <row r="5698" ht="15.75" customHeight="1">
      <c r="A5698" s="4">
        <v>28113.0</v>
      </c>
      <c r="B5698" s="5">
        <v>45264.0</v>
      </c>
      <c r="C5698" s="5">
        <v>45270.0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5.0</v>
      </c>
      <c r="J5698" s="4">
        <v>4567.0</v>
      </c>
      <c r="K5698" s="6">
        <f t="shared" si="1"/>
        <v>4110.3</v>
      </c>
    </row>
    <row r="5699" ht="15.75" customHeight="1">
      <c r="A5699" s="4">
        <v>24745.0</v>
      </c>
      <c r="B5699" s="5">
        <v>45265.0</v>
      </c>
      <c r="C5699" s="5">
        <v>45270.0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8465.0</v>
      </c>
      <c r="K5699" s="6">
        <f t="shared" si="1"/>
        <v>7618.5</v>
      </c>
    </row>
    <row r="5700" ht="15.75" customHeight="1">
      <c r="A5700" s="4">
        <v>25166.0</v>
      </c>
      <c r="B5700" s="5">
        <v>45265.0</v>
      </c>
      <c r="C5700" s="5">
        <v>45270.0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4.0</v>
      </c>
      <c r="J5700" s="4">
        <v>74527.0</v>
      </c>
      <c r="K5700" s="6">
        <f t="shared" si="1"/>
        <v>67074.3</v>
      </c>
    </row>
    <row r="5701" ht="15.75" customHeight="1">
      <c r="A5701" s="4">
        <v>26429.0</v>
      </c>
      <c r="B5701" s="5">
        <v>45265.0</v>
      </c>
      <c r="C5701" s="5">
        <v>45270.0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</v>
      </c>
      <c r="J5701" s="4">
        <v>5454.0</v>
      </c>
      <c r="K5701" s="6">
        <f t="shared" si="1"/>
        <v>4908.6</v>
      </c>
    </row>
    <row r="5702" ht="15.75" customHeight="1">
      <c r="A5702" s="4">
        <v>28955.0</v>
      </c>
      <c r="B5702" s="5">
        <v>45265.0</v>
      </c>
      <c r="C5702" s="5">
        <v>45270.0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5.0</v>
      </c>
      <c r="J5702" s="4">
        <v>76543.0</v>
      </c>
      <c r="K5702" s="6">
        <f t="shared" si="1"/>
        <v>68888.7</v>
      </c>
    </row>
    <row r="5703" ht="15.75" customHeight="1">
      <c r="A5703" s="4">
        <v>29376.0</v>
      </c>
      <c r="B5703" s="5">
        <v>45265.0</v>
      </c>
      <c r="C5703" s="5">
        <v>45270.0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</v>
      </c>
      <c r="J5703" s="4">
        <v>43255.0</v>
      </c>
      <c r="K5703" s="6">
        <f t="shared" si="1"/>
        <v>38929.5</v>
      </c>
    </row>
    <row r="5704" ht="15.75" customHeight="1">
      <c r="A5704" s="4">
        <v>27692.0</v>
      </c>
      <c r="B5704" s="5">
        <v>45266.0</v>
      </c>
      <c r="C5704" s="5">
        <v>45270.0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24754.0</v>
      </c>
      <c r="K5704" s="6">
        <f t="shared" si="1"/>
        <v>22278.6</v>
      </c>
    </row>
    <row r="5705" ht="15.75" customHeight="1">
      <c r="A5705" s="4">
        <v>30639.0</v>
      </c>
      <c r="B5705" s="5">
        <v>45266.0</v>
      </c>
      <c r="C5705" s="5">
        <v>45270.0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5.0</v>
      </c>
      <c r="J5705" s="4">
        <v>65879.0</v>
      </c>
      <c r="K5705" s="6">
        <f t="shared" si="1"/>
        <v>59291.1</v>
      </c>
    </row>
    <row r="5706" ht="15.75" customHeight="1">
      <c r="A5706" s="4">
        <v>24324.0</v>
      </c>
      <c r="B5706" s="5">
        <v>45267.0</v>
      </c>
      <c r="C5706" s="5">
        <v>45270.0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5.0</v>
      </c>
      <c r="J5706" s="4">
        <v>12342.0</v>
      </c>
      <c r="K5706" s="6">
        <f t="shared" si="1"/>
        <v>11107.8</v>
      </c>
    </row>
    <row r="5707" ht="15.75" customHeight="1">
      <c r="A5707" s="4">
        <v>29797.0</v>
      </c>
      <c r="B5707" s="5">
        <v>45267.0</v>
      </c>
      <c r="C5707" s="5">
        <v>45270.0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</v>
      </c>
      <c r="J5707" s="4">
        <v>47564.0</v>
      </c>
      <c r="K5707" s="6">
        <f t="shared" si="1"/>
        <v>42807.6</v>
      </c>
    </row>
    <row r="5708" ht="15.75" customHeight="1">
      <c r="A5708" s="4">
        <v>26008.0</v>
      </c>
      <c r="B5708" s="5">
        <v>45268.0</v>
      </c>
      <c r="C5708" s="5">
        <v>45270.0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24210.0</v>
      </c>
      <c r="K5708" s="6">
        <f t="shared" si="1"/>
        <v>21789</v>
      </c>
    </row>
    <row r="5709" ht="15.75" customHeight="1">
      <c r="A5709" s="4">
        <v>30218.0</v>
      </c>
      <c r="B5709" s="5">
        <v>45268.0</v>
      </c>
      <c r="C5709" s="5">
        <v>45270.0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5.0</v>
      </c>
      <c r="J5709" s="4">
        <v>74683.0</v>
      </c>
      <c r="K5709" s="6">
        <f t="shared" si="1"/>
        <v>67214.7</v>
      </c>
    </row>
    <row r="5710" ht="15.75" customHeight="1">
      <c r="A5710" s="4">
        <v>28534.0</v>
      </c>
      <c r="B5710" s="5">
        <v>45269.0</v>
      </c>
      <c r="C5710" s="5">
        <v>45270.0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5.0</v>
      </c>
      <c r="J5710" s="4">
        <v>7462.0</v>
      </c>
      <c r="K5710" s="6">
        <f t="shared" si="1"/>
        <v>6715.8</v>
      </c>
    </row>
    <row r="5711" ht="15.75" customHeight="1">
      <c r="A5711" s="4">
        <v>29798.0</v>
      </c>
      <c r="B5711" s="5">
        <v>45238.0</v>
      </c>
      <c r="C5711" s="5">
        <v>45271.0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5.0</v>
      </c>
      <c r="J5711" s="4">
        <v>53453.0</v>
      </c>
      <c r="K5711" s="6">
        <f t="shared" si="1"/>
        <v>48107.7</v>
      </c>
    </row>
    <row r="5712" ht="15.75" customHeight="1">
      <c r="A5712" s="4">
        <v>30640.0</v>
      </c>
      <c r="B5712" s="5">
        <v>45262.0</v>
      </c>
      <c r="C5712" s="5">
        <v>45271.0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</v>
      </c>
      <c r="J5712" s="4">
        <v>10003.0</v>
      </c>
      <c r="K5712" s="6">
        <f t="shared" si="1"/>
        <v>9002.7</v>
      </c>
    </row>
    <row r="5713" ht="15.75" customHeight="1">
      <c r="A5713" s="4">
        <v>25588.0</v>
      </c>
      <c r="B5713" s="5">
        <v>45263.0</v>
      </c>
      <c r="C5713" s="5">
        <v>45271.0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5.0</v>
      </c>
      <c r="J5713" s="4">
        <v>43205.0</v>
      </c>
      <c r="K5713" s="6">
        <f t="shared" si="1"/>
        <v>38884.5</v>
      </c>
    </row>
    <row r="5714" ht="15.75" customHeight="1">
      <c r="A5714" s="4">
        <v>25167.0</v>
      </c>
      <c r="B5714" s="5">
        <v>45264.0</v>
      </c>
      <c r="C5714" s="5">
        <v>45271.0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</v>
      </c>
      <c r="J5714" s="4">
        <v>34567.0</v>
      </c>
      <c r="K5714" s="6">
        <f t="shared" si="1"/>
        <v>31110.3</v>
      </c>
    </row>
    <row r="5715" ht="15.75" customHeight="1">
      <c r="A5715" s="4">
        <v>26430.0</v>
      </c>
      <c r="B5715" s="5">
        <v>45265.0</v>
      </c>
      <c r="C5715" s="5">
        <v>45271.0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2342.0</v>
      </c>
      <c r="K5715" s="6">
        <f t="shared" si="1"/>
        <v>2107.8</v>
      </c>
    </row>
    <row r="5716" ht="15.75" customHeight="1">
      <c r="A5716" s="4">
        <v>24746.0</v>
      </c>
      <c r="B5716" s="5">
        <v>45266.0</v>
      </c>
      <c r="C5716" s="5">
        <v>45271.0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5.0</v>
      </c>
      <c r="J5716" s="4">
        <v>56784.0</v>
      </c>
      <c r="K5716" s="6">
        <f t="shared" si="1"/>
        <v>51105.6</v>
      </c>
    </row>
    <row r="5717" ht="15.75" customHeight="1">
      <c r="A5717" s="4">
        <v>27272.0</v>
      </c>
      <c r="B5717" s="5">
        <v>45266.0</v>
      </c>
      <c r="C5717" s="5">
        <v>45271.0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4.0</v>
      </c>
      <c r="J5717" s="4">
        <v>1223.0</v>
      </c>
      <c r="K5717" s="6">
        <f t="shared" si="1"/>
        <v>1100.7</v>
      </c>
    </row>
    <row r="5718" ht="15.75" customHeight="1">
      <c r="A5718" s="4">
        <v>27693.0</v>
      </c>
      <c r="B5718" s="5">
        <v>45266.0</v>
      </c>
      <c r="C5718" s="5">
        <v>45271.0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</v>
      </c>
      <c r="J5718" s="4">
        <v>3658.0</v>
      </c>
      <c r="K5718" s="6">
        <f t="shared" si="1"/>
        <v>3292.2</v>
      </c>
    </row>
    <row r="5719" ht="15.75" customHeight="1">
      <c r="A5719" s="4">
        <v>26009.0</v>
      </c>
      <c r="B5719" s="5">
        <v>45267.0</v>
      </c>
      <c r="C5719" s="5">
        <v>45271.0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5.0</v>
      </c>
      <c r="J5719" s="4">
        <v>32484.0</v>
      </c>
      <c r="K5719" s="6">
        <f t="shared" si="1"/>
        <v>29235.6</v>
      </c>
    </row>
    <row r="5720" ht="15.75" customHeight="1">
      <c r="A5720" s="4">
        <v>28956.0</v>
      </c>
      <c r="B5720" s="5">
        <v>45267.0</v>
      </c>
      <c r="C5720" s="5">
        <v>45271.0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</v>
      </c>
      <c r="J5720" s="4">
        <v>5674.0</v>
      </c>
      <c r="K5720" s="6">
        <f t="shared" si="1"/>
        <v>5106.6</v>
      </c>
    </row>
    <row r="5721" ht="15.75" customHeight="1">
      <c r="A5721" s="4">
        <v>28114.0</v>
      </c>
      <c r="B5721" s="5">
        <v>45268.0</v>
      </c>
      <c r="C5721" s="5">
        <v>45271.0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</v>
      </c>
      <c r="J5721" s="4">
        <v>23444.0</v>
      </c>
      <c r="K5721" s="6">
        <f t="shared" si="1"/>
        <v>21099.6</v>
      </c>
    </row>
    <row r="5722" ht="15.75" customHeight="1">
      <c r="A5722" s="4">
        <v>30219.0</v>
      </c>
      <c r="B5722" s="5">
        <v>45268.0</v>
      </c>
      <c r="C5722" s="5">
        <v>45271.0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5.0</v>
      </c>
      <c r="J5722" s="4">
        <v>34567.0</v>
      </c>
      <c r="K5722" s="6">
        <f t="shared" si="1"/>
        <v>31110.3</v>
      </c>
    </row>
    <row r="5723" ht="15.75" customHeight="1">
      <c r="A5723" s="4">
        <v>24325.0</v>
      </c>
      <c r="B5723" s="5">
        <v>45269.0</v>
      </c>
      <c r="C5723" s="5">
        <v>45271.0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4.0</v>
      </c>
      <c r="J5723" s="4">
        <v>8472.0</v>
      </c>
      <c r="K5723" s="6">
        <f t="shared" si="1"/>
        <v>7624.8</v>
      </c>
    </row>
    <row r="5724" ht="15.75" customHeight="1">
      <c r="A5724" s="4">
        <v>28535.0</v>
      </c>
      <c r="B5724" s="5">
        <v>45269.0</v>
      </c>
      <c r="C5724" s="5">
        <v>45271.0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5.0</v>
      </c>
      <c r="J5724" s="4">
        <v>12348.0</v>
      </c>
      <c r="K5724" s="6">
        <f t="shared" si="1"/>
        <v>11113.2</v>
      </c>
    </row>
    <row r="5725" ht="15.75" customHeight="1">
      <c r="A5725" s="4">
        <v>29377.0</v>
      </c>
      <c r="B5725" s="5">
        <v>45269.0</v>
      </c>
      <c r="C5725" s="5">
        <v>45271.0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4.0</v>
      </c>
      <c r="J5725" s="4">
        <v>76548.0</v>
      </c>
      <c r="K5725" s="6">
        <f t="shared" si="1"/>
        <v>68893.2</v>
      </c>
    </row>
    <row r="5726" ht="15.75" customHeight="1">
      <c r="A5726" s="4">
        <v>26851.0</v>
      </c>
      <c r="B5726" s="5">
        <v>45270.0</v>
      </c>
      <c r="C5726" s="5">
        <v>45271.0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5.0</v>
      </c>
      <c r="J5726" s="4">
        <v>45837.0</v>
      </c>
      <c r="K5726" s="6">
        <f t="shared" si="1"/>
        <v>41253.3</v>
      </c>
    </row>
    <row r="5727" ht="15.75" customHeight="1">
      <c r="A5727" s="4">
        <v>28115.0</v>
      </c>
      <c r="B5727" s="5">
        <v>45239.0</v>
      </c>
      <c r="C5727" s="5">
        <v>45272.0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2343.0</v>
      </c>
      <c r="K5727" s="6">
        <f t="shared" si="1"/>
        <v>2108.7</v>
      </c>
    </row>
    <row r="5728" ht="15.75" customHeight="1">
      <c r="A5728" s="4">
        <v>29799.0</v>
      </c>
      <c r="B5728" s="5">
        <v>45249.0</v>
      </c>
      <c r="C5728" s="5">
        <v>45272.0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5.0</v>
      </c>
      <c r="J5728" s="4">
        <v>4738.0</v>
      </c>
      <c r="K5728" s="6">
        <f t="shared" si="1"/>
        <v>4264.2</v>
      </c>
    </row>
    <row r="5729" ht="15.75" customHeight="1">
      <c r="A5729" s="4">
        <v>28957.0</v>
      </c>
      <c r="B5729" s="5">
        <v>45263.0</v>
      </c>
      <c r="C5729" s="5">
        <v>45272.0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5.0</v>
      </c>
      <c r="J5729" s="4">
        <v>24210.0</v>
      </c>
      <c r="K5729" s="6">
        <f t="shared" si="1"/>
        <v>21789</v>
      </c>
    </row>
    <row r="5730" ht="15.75" customHeight="1">
      <c r="A5730" s="4">
        <v>30641.0</v>
      </c>
      <c r="B5730" s="5">
        <v>45263.0</v>
      </c>
      <c r="C5730" s="5">
        <v>45272.0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5.0</v>
      </c>
      <c r="J5730" s="4">
        <v>3424.0</v>
      </c>
      <c r="K5730" s="6">
        <f t="shared" si="1"/>
        <v>3081.6</v>
      </c>
    </row>
    <row r="5731" ht="15.75" customHeight="1">
      <c r="A5731" s="4">
        <v>30220.0</v>
      </c>
      <c r="B5731" s="5">
        <v>45264.0</v>
      </c>
      <c r="C5731" s="5">
        <v>45272.0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5.0</v>
      </c>
      <c r="J5731" s="4">
        <v>76548.0</v>
      </c>
      <c r="K5731" s="6">
        <f t="shared" si="1"/>
        <v>68893.2</v>
      </c>
    </row>
    <row r="5732" ht="15.75" customHeight="1">
      <c r="A5732" s="4">
        <v>24747.0</v>
      </c>
      <c r="B5732" s="5">
        <v>45266.0</v>
      </c>
      <c r="C5732" s="5">
        <v>45272.0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5.0</v>
      </c>
      <c r="J5732" s="4">
        <v>45837.0</v>
      </c>
      <c r="K5732" s="6">
        <f t="shared" si="1"/>
        <v>41253.3</v>
      </c>
    </row>
    <row r="5733" ht="15.75" customHeight="1">
      <c r="A5733" s="4">
        <v>25589.0</v>
      </c>
      <c r="B5733" s="5">
        <v>45267.0</v>
      </c>
      <c r="C5733" s="5">
        <v>45272.0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43432.0</v>
      </c>
      <c r="K5733" s="6">
        <f t="shared" si="1"/>
        <v>39088.8</v>
      </c>
    </row>
    <row r="5734" ht="15.75" customHeight="1">
      <c r="A5734" s="4">
        <v>26010.0</v>
      </c>
      <c r="B5734" s="5">
        <v>45267.0</v>
      </c>
      <c r="C5734" s="5">
        <v>45272.0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5.0</v>
      </c>
      <c r="J5734" s="4">
        <v>65748.0</v>
      </c>
      <c r="K5734" s="6">
        <f t="shared" si="1"/>
        <v>59173.2</v>
      </c>
    </row>
    <row r="5735" ht="15.75" customHeight="1">
      <c r="A5735" s="4">
        <v>24326.0</v>
      </c>
      <c r="B5735" s="5">
        <v>45268.0</v>
      </c>
      <c r="C5735" s="5">
        <v>45272.0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5.0</v>
      </c>
      <c r="J5735" s="4">
        <v>2343.0</v>
      </c>
      <c r="K5735" s="6">
        <f t="shared" si="1"/>
        <v>2108.7</v>
      </c>
    </row>
    <row r="5736" ht="15.75" customHeight="1">
      <c r="A5736" s="4">
        <v>27273.0</v>
      </c>
      <c r="B5736" s="5">
        <v>45268.0</v>
      </c>
      <c r="C5736" s="5">
        <v>45272.0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</v>
      </c>
      <c r="J5736" s="4">
        <v>8764.0</v>
      </c>
      <c r="K5736" s="6">
        <f t="shared" si="1"/>
        <v>7887.6</v>
      </c>
    </row>
    <row r="5737" ht="15.75" customHeight="1">
      <c r="A5737" s="4">
        <v>26431.0</v>
      </c>
      <c r="B5737" s="5">
        <v>45269.0</v>
      </c>
      <c r="C5737" s="5">
        <v>45272.0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5.0</v>
      </c>
      <c r="J5737" s="4">
        <v>47689.0</v>
      </c>
      <c r="K5737" s="6">
        <f t="shared" si="1"/>
        <v>42920.1</v>
      </c>
    </row>
    <row r="5738" ht="15.75" customHeight="1">
      <c r="A5738" s="4">
        <v>28536.0</v>
      </c>
      <c r="B5738" s="5">
        <v>45269.0</v>
      </c>
      <c r="C5738" s="5">
        <v>45272.0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5.0</v>
      </c>
      <c r="J5738" s="4">
        <v>23443.0</v>
      </c>
      <c r="K5738" s="6">
        <f t="shared" si="1"/>
        <v>21098.7</v>
      </c>
    </row>
    <row r="5739" ht="15.75" customHeight="1">
      <c r="A5739" s="4">
        <v>29378.0</v>
      </c>
      <c r="B5739" s="5">
        <v>45269.0</v>
      </c>
      <c r="C5739" s="5">
        <v>45272.0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5.0</v>
      </c>
      <c r="J5739" s="4">
        <v>45899.0</v>
      </c>
      <c r="K5739" s="6">
        <f t="shared" si="1"/>
        <v>41309.1</v>
      </c>
    </row>
    <row r="5740" ht="15.75" customHeight="1">
      <c r="A5740" s="4">
        <v>26852.0</v>
      </c>
      <c r="B5740" s="5">
        <v>45270.0</v>
      </c>
      <c r="C5740" s="5">
        <v>45272.0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5.0</v>
      </c>
      <c r="J5740" s="4">
        <v>74527.0</v>
      </c>
      <c r="K5740" s="6">
        <f t="shared" si="1"/>
        <v>67074.3</v>
      </c>
    </row>
    <row r="5741" ht="15.75" customHeight="1">
      <c r="A5741" s="4">
        <v>27694.0</v>
      </c>
      <c r="B5741" s="5">
        <v>45270.0</v>
      </c>
      <c r="C5741" s="5">
        <v>45272.0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</v>
      </c>
      <c r="J5741" s="4">
        <v>3424.0</v>
      </c>
      <c r="K5741" s="6">
        <f t="shared" si="1"/>
        <v>3081.6</v>
      </c>
    </row>
    <row r="5742" ht="15.75" customHeight="1">
      <c r="A5742" s="4">
        <v>25168.0</v>
      </c>
      <c r="B5742" s="5">
        <v>45271.0</v>
      </c>
      <c r="C5742" s="5">
        <v>45272.0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4233.0</v>
      </c>
      <c r="K5742" s="6">
        <f t="shared" si="1"/>
        <v>3809.7</v>
      </c>
    </row>
    <row r="5743" ht="15.75" customHeight="1">
      <c r="A5743" s="4">
        <v>26432.0</v>
      </c>
      <c r="B5743" s="5">
        <v>45240.0</v>
      </c>
      <c r="C5743" s="5">
        <v>45273.0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5.0</v>
      </c>
      <c r="J5743" s="4">
        <v>9385.0</v>
      </c>
      <c r="K5743" s="6">
        <f t="shared" si="1"/>
        <v>8446.5</v>
      </c>
    </row>
    <row r="5744" ht="15.75" customHeight="1">
      <c r="A5744" s="4">
        <v>28116.0</v>
      </c>
      <c r="B5744" s="5">
        <v>45250.0</v>
      </c>
      <c r="C5744" s="5">
        <v>45273.0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5.0</v>
      </c>
      <c r="J5744" s="4">
        <v>5454.0</v>
      </c>
      <c r="K5744" s="6">
        <f t="shared" si="1"/>
        <v>4908.6</v>
      </c>
    </row>
    <row r="5745" ht="15.75" customHeight="1">
      <c r="A5745" s="4">
        <v>27274.0</v>
      </c>
      <c r="B5745" s="5">
        <v>45264.0</v>
      </c>
      <c r="C5745" s="5">
        <v>45273.0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3434.0</v>
      </c>
      <c r="K5745" s="6">
        <f t="shared" si="1"/>
        <v>3090.6</v>
      </c>
    </row>
    <row r="5746" ht="15.75" customHeight="1">
      <c r="A5746" s="4">
        <v>28958.0</v>
      </c>
      <c r="B5746" s="5">
        <v>45264.0</v>
      </c>
      <c r="C5746" s="5">
        <v>45273.0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</v>
      </c>
      <c r="J5746" s="4">
        <v>23443.0</v>
      </c>
      <c r="K5746" s="6">
        <f t="shared" si="1"/>
        <v>21098.7</v>
      </c>
    </row>
    <row r="5747" ht="15.75" customHeight="1">
      <c r="A5747" s="4">
        <v>28537.0</v>
      </c>
      <c r="B5747" s="5">
        <v>45265.0</v>
      </c>
      <c r="C5747" s="5">
        <v>45273.0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5.0</v>
      </c>
      <c r="J5747" s="4">
        <v>43522.0</v>
      </c>
      <c r="K5747" s="6">
        <f t="shared" si="1"/>
        <v>39169.8</v>
      </c>
    </row>
    <row r="5748" ht="15.75" customHeight="1">
      <c r="A5748" s="4">
        <v>29800.0</v>
      </c>
      <c r="B5748" s="5">
        <v>45267.0</v>
      </c>
      <c r="C5748" s="5">
        <v>45273.0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5.0</v>
      </c>
      <c r="J5748" s="4">
        <v>3434.0</v>
      </c>
      <c r="K5748" s="6">
        <f t="shared" si="1"/>
        <v>3090.6</v>
      </c>
    </row>
    <row r="5749" ht="15.75" customHeight="1">
      <c r="A5749" s="4">
        <v>24327.0</v>
      </c>
      <c r="B5749" s="5">
        <v>45268.0</v>
      </c>
      <c r="C5749" s="5">
        <v>45273.0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5.0</v>
      </c>
      <c r="J5749" s="4">
        <v>22109.0</v>
      </c>
      <c r="K5749" s="6">
        <f t="shared" si="1"/>
        <v>19898.1</v>
      </c>
    </row>
    <row r="5750" ht="15.75" customHeight="1">
      <c r="A5750" s="4">
        <v>30221.0</v>
      </c>
      <c r="B5750" s="5">
        <v>45268.0</v>
      </c>
      <c r="C5750" s="5">
        <v>45273.0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5.0</v>
      </c>
      <c r="J5750" s="4">
        <v>2342.0</v>
      </c>
      <c r="K5750" s="6">
        <f t="shared" si="1"/>
        <v>2107.8</v>
      </c>
    </row>
    <row r="5751" ht="15.75" customHeight="1">
      <c r="A5751" s="4">
        <v>25590.0</v>
      </c>
      <c r="B5751" s="5">
        <v>45269.0</v>
      </c>
      <c r="C5751" s="5">
        <v>45273.0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5435.0</v>
      </c>
      <c r="K5751" s="6">
        <f t="shared" si="1"/>
        <v>4891.5</v>
      </c>
    </row>
    <row r="5752" ht="15.75" customHeight="1">
      <c r="A5752" s="4">
        <v>29379.0</v>
      </c>
      <c r="B5752" s="5">
        <v>45269.0</v>
      </c>
      <c r="C5752" s="5">
        <v>45273.0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</v>
      </c>
      <c r="J5752" s="4">
        <v>8394.0</v>
      </c>
      <c r="K5752" s="6">
        <f t="shared" si="1"/>
        <v>7554.6</v>
      </c>
    </row>
    <row r="5753" ht="15.75" customHeight="1">
      <c r="A5753" s="4">
        <v>24748.0</v>
      </c>
      <c r="B5753" s="5">
        <v>45270.0</v>
      </c>
      <c r="C5753" s="5">
        <v>45273.0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5.0</v>
      </c>
      <c r="J5753" s="4">
        <v>1284.0</v>
      </c>
      <c r="K5753" s="6">
        <f t="shared" si="1"/>
        <v>1155.6</v>
      </c>
    </row>
    <row r="5754" ht="15.75" customHeight="1">
      <c r="A5754" s="4">
        <v>26853.0</v>
      </c>
      <c r="B5754" s="5">
        <v>45270.0</v>
      </c>
      <c r="C5754" s="5">
        <v>45273.0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8764.0</v>
      </c>
      <c r="K5754" s="6">
        <f t="shared" si="1"/>
        <v>7887.6</v>
      </c>
    </row>
    <row r="5755" ht="15.75" customHeight="1">
      <c r="A5755" s="4">
        <v>27695.0</v>
      </c>
      <c r="B5755" s="5">
        <v>45270.0</v>
      </c>
      <c r="C5755" s="5">
        <v>45273.0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4536.0</v>
      </c>
      <c r="K5755" s="6">
        <f t="shared" si="1"/>
        <v>4082.4</v>
      </c>
    </row>
    <row r="5756" ht="15.75" customHeight="1">
      <c r="A5756" s="4">
        <v>25169.0</v>
      </c>
      <c r="B5756" s="5">
        <v>45271.0</v>
      </c>
      <c r="C5756" s="5">
        <v>45273.0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4.0</v>
      </c>
      <c r="J5756" s="4">
        <v>43255.0</v>
      </c>
      <c r="K5756" s="6">
        <f t="shared" si="1"/>
        <v>38929.5</v>
      </c>
    </row>
    <row r="5757" ht="15.75" customHeight="1">
      <c r="A5757" s="4">
        <v>26011.0</v>
      </c>
      <c r="B5757" s="5">
        <v>45271.0</v>
      </c>
      <c r="C5757" s="5">
        <v>45273.0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</v>
      </c>
      <c r="J5757" s="4">
        <v>56784.0</v>
      </c>
      <c r="K5757" s="6">
        <f t="shared" si="1"/>
        <v>51105.6</v>
      </c>
    </row>
    <row r="5758" ht="15.75" customHeight="1">
      <c r="A5758" s="4">
        <v>30642.0</v>
      </c>
      <c r="B5758" s="5">
        <v>45271.0</v>
      </c>
      <c r="C5758" s="5">
        <v>45273.0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4.0</v>
      </c>
      <c r="J5758" s="4">
        <v>4567.0</v>
      </c>
      <c r="K5758" s="6">
        <f t="shared" si="1"/>
        <v>4110.3</v>
      </c>
    </row>
    <row r="5759" ht="15.75" customHeight="1">
      <c r="A5759" s="4">
        <v>24749.0</v>
      </c>
      <c r="B5759" s="5">
        <v>45241.0</v>
      </c>
      <c r="C5759" s="5">
        <v>45274.0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</v>
      </c>
      <c r="J5759" s="4">
        <v>3424.0</v>
      </c>
      <c r="K5759" s="6">
        <f t="shared" si="1"/>
        <v>3081.6</v>
      </c>
    </row>
    <row r="5760" ht="15.75" customHeight="1">
      <c r="A5760" s="4">
        <v>26433.0</v>
      </c>
      <c r="B5760" s="5">
        <v>45251.0</v>
      </c>
      <c r="C5760" s="5">
        <v>45274.0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5.0</v>
      </c>
      <c r="J5760" s="4">
        <v>43432.0</v>
      </c>
      <c r="K5760" s="6">
        <f t="shared" si="1"/>
        <v>39088.8</v>
      </c>
    </row>
    <row r="5761" ht="15.75" customHeight="1">
      <c r="A5761" s="4">
        <v>29801.0</v>
      </c>
      <c r="B5761" s="5">
        <v>45253.0</v>
      </c>
      <c r="C5761" s="5">
        <v>45274.0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</v>
      </c>
      <c r="J5761" s="4">
        <v>22109.0</v>
      </c>
      <c r="K5761" s="6">
        <f t="shared" si="1"/>
        <v>19898.1</v>
      </c>
    </row>
    <row r="5762" ht="15.75" customHeight="1">
      <c r="A5762" s="4">
        <v>25591.0</v>
      </c>
      <c r="B5762" s="5">
        <v>45265.0</v>
      </c>
      <c r="C5762" s="5">
        <v>45274.0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5.0</v>
      </c>
      <c r="J5762" s="4">
        <v>35255.0</v>
      </c>
      <c r="K5762" s="6">
        <f t="shared" si="1"/>
        <v>31729.5</v>
      </c>
    </row>
    <row r="5763" ht="15.75" customHeight="1">
      <c r="A5763" s="4">
        <v>27275.0</v>
      </c>
      <c r="B5763" s="5">
        <v>45265.0</v>
      </c>
      <c r="C5763" s="5">
        <v>45274.0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</v>
      </c>
      <c r="J5763" s="4">
        <v>34352.0</v>
      </c>
      <c r="K5763" s="6">
        <f t="shared" si="1"/>
        <v>30916.8</v>
      </c>
    </row>
    <row r="5764" ht="15.75" customHeight="1">
      <c r="A5764" s="4">
        <v>26854.0</v>
      </c>
      <c r="B5764" s="5">
        <v>45266.0</v>
      </c>
      <c r="C5764" s="5">
        <v>45274.0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32421.0</v>
      </c>
      <c r="K5764" s="6">
        <f t="shared" si="1"/>
        <v>29178.9</v>
      </c>
    </row>
    <row r="5765" ht="15.75" customHeight="1">
      <c r="A5765" s="4">
        <v>28117.0</v>
      </c>
      <c r="B5765" s="5">
        <v>45268.0</v>
      </c>
      <c r="C5765" s="5">
        <v>45274.0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5.0</v>
      </c>
      <c r="J5765" s="4">
        <v>5454.0</v>
      </c>
      <c r="K5765" s="6">
        <f t="shared" si="1"/>
        <v>4908.6</v>
      </c>
    </row>
    <row r="5766" ht="15.75" customHeight="1">
      <c r="A5766" s="4">
        <v>28538.0</v>
      </c>
      <c r="B5766" s="5">
        <v>45269.0</v>
      </c>
      <c r="C5766" s="5">
        <v>45274.0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5.0</v>
      </c>
      <c r="J5766" s="4">
        <v>6346.0</v>
      </c>
      <c r="K5766" s="6">
        <f t="shared" si="1"/>
        <v>5711.4</v>
      </c>
    </row>
    <row r="5767" ht="15.75" customHeight="1">
      <c r="A5767" s="4">
        <v>23907.0</v>
      </c>
      <c r="B5767" s="5">
        <v>45270.0</v>
      </c>
      <c r="C5767" s="5">
        <v>45274.0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5.0</v>
      </c>
      <c r="J5767" s="4">
        <v>1223.0</v>
      </c>
      <c r="K5767" s="6">
        <f t="shared" si="1"/>
        <v>1100.7</v>
      </c>
    </row>
    <row r="5768" ht="15.75" customHeight="1">
      <c r="A5768" s="4">
        <v>27696.0</v>
      </c>
      <c r="B5768" s="5">
        <v>45270.0</v>
      </c>
      <c r="C5768" s="5">
        <v>45274.0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</v>
      </c>
      <c r="J5768" s="4">
        <v>34784.0</v>
      </c>
      <c r="K5768" s="6">
        <f t="shared" si="1"/>
        <v>31305.6</v>
      </c>
    </row>
    <row r="5769" ht="15.75" customHeight="1">
      <c r="A5769" s="4">
        <v>25170.0</v>
      </c>
      <c r="B5769" s="5">
        <v>45271.0</v>
      </c>
      <c r="C5769" s="5">
        <v>45274.0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5.0</v>
      </c>
      <c r="J5769" s="4">
        <v>12990.0</v>
      </c>
      <c r="K5769" s="6">
        <f t="shared" si="1"/>
        <v>11691</v>
      </c>
    </row>
    <row r="5770" ht="15.75" customHeight="1">
      <c r="A5770" s="4">
        <v>26012.0</v>
      </c>
      <c r="B5770" s="5">
        <v>45271.0</v>
      </c>
      <c r="C5770" s="5">
        <v>45274.0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5.0</v>
      </c>
      <c r="J5770" s="4">
        <v>6473.0</v>
      </c>
      <c r="K5770" s="6">
        <f t="shared" si="1"/>
        <v>5825.7</v>
      </c>
    </row>
    <row r="5771" ht="15.75" customHeight="1">
      <c r="A5771" s="4">
        <v>30222.0</v>
      </c>
      <c r="B5771" s="5">
        <v>45271.0</v>
      </c>
      <c r="C5771" s="5">
        <v>45274.0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24943.0</v>
      </c>
      <c r="K5771" s="6">
        <f t="shared" si="1"/>
        <v>22448.7</v>
      </c>
    </row>
    <row r="5772" ht="15.75" customHeight="1">
      <c r="A5772" s="4">
        <v>24328.0</v>
      </c>
      <c r="B5772" s="5">
        <v>45272.0</v>
      </c>
      <c r="C5772" s="5">
        <v>45274.0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5.0</v>
      </c>
      <c r="J5772" s="4">
        <v>2343.0</v>
      </c>
      <c r="K5772" s="6">
        <f t="shared" si="1"/>
        <v>2108.7</v>
      </c>
    </row>
    <row r="5773" ht="15.75" customHeight="1">
      <c r="A5773" s="4">
        <v>28959.0</v>
      </c>
      <c r="B5773" s="5">
        <v>45272.0</v>
      </c>
      <c r="C5773" s="5">
        <v>45274.0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5.0</v>
      </c>
      <c r="J5773" s="4">
        <v>6784.0</v>
      </c>
      <c r="K5773" s="6">
        <f t="shared" si="1"/>
        <v>6105.6</v>
      </c>
    </row>
    <row r="5774" ht="15.75" customHeight="1">
      <c r="A5774" s="4">
        <v>29380.0</v>
      </c>
      <c r="B5774" s="5">
        <v>45273.0</v>
      </c>
      <c r="C5774" s="5">
        <v>45274.0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5.0</v>
      </c>
      <c r="J5774" s="4">
        <v>10003.0</v>
      </c>
      <c r="K5774" s="6">
        <f t="shared" si="1"/>
        <v>9002.7</v>
      </c>
    </row>
    <row r="5775" ht="15.75" customHeight="1">
      <c r="A5775" s="4">
        <v>30643.0</v>
      </c>
      <c r="B5775" s="5">
        <v>45273.0</v>
      </c>
      <c r="C5775" s="5">
        <v>45274.0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43205.0</v>
      </c>
      <c r="K5775" s="6">
        <f t="shared" si="1"/>
        <v>38884.5</v>
      </c>
    </row>
    <row r="5776" ht="15.75" customHeight="1">
      <c r="A5776" s="4">
        <v>24750.0</v>
      </c>
      <c r="B5776" s="5">
        <v>45252.0</v>
      </c>
      <c r="C5776" s="5">
        <v>45275.0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5.0</v>
      </c>
      <c r="J5776" s="4">
        <v>45837.0</v>
      </c>
      <c r="K5776" s="6">
        <f t="shared" si="1"/>
        <v>41253.3</v>
      </c>
    </row>
    <row r="5777" ht="15.75" customHeight="1">
      <c r="A5777" s="4">
        <v>29381.0</v>
      </c>
      <c r="B5777" s="5">
        <v>45252.0</v>
      </c>
      <c r="C5777" s="5">
        <v>45275.0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5.0</v>
      </c>
      <c r="J5777" s="4">
        <v>12342.0</v>
      </c>
      <c r="K5777" s="6">
        <f t="shared" si="1"/>
        <v>11107.8</v>
      </c>
    </row>
    <row r="5778" ht="15.75" customHeight="1">
      <c r="A5778" s="4">
        <v>29802.0</v>
      </c>
      <c r="B5778" s="5">
        <v>45252.0</v>
      </c>
      <c r="C5778" s="5">
        <v>45275.0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5.0</v>
      </c>
      <c r="J5778" s="4">
        <v>23945.0</v>
      </c>
      <c r="K5778" s="6">
        <f t="shared" si="1"/>
        <v>21550.5</v>
      </c>
    </row>
    <row r="5779" ht="15.75" customHeight="1">
      <c r="A5779" s="4">
        <v>28118.0</v>
      </c>
      <c r="B5779" s="5">
        <v>45254.0</v>
      </c>
      <c r="C5779" s="5">
        <v>45275.0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5.0</v>
      </c>
      <c r="J5779" s="4">
        <v>3475.0</v>
      </c>
      <c r="K5779" s="6">
        <f t="shared" si="1"/>
        <v>3127.5</v>
      </c>
    </row>
    <row r="5780" ht="15.75" customHeight="1">
      <c r="A5780" s="4">
        <v>23908.0</v>
      </c>
      <c r="B5780" s="5">
        <v>45266.0</v>
      </c>
      <c r="C5780" s="5">
        <v>45275.0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</v>
      </c>
      <c r="J5780" s="4">
        <v>6784.0</v>
      </c>
      <c r="K5780" s="6">
        <f t="shared" si="1"/>
        <v>6105.6</v>
      </c>
    </row>
    <row r="5781" ht="15.75" customHeight="1">
      <c r="A5781" s="4">
        <v>25592.0</v>
      </c>
      <c r="B5781" s="5">
        <v>45266.0</v>
      </c>
      <c r="C5781" s="5">
        <v>45275.0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5.0</v>
      </c>
      <c r="J5781" s="4">
        <v>6346.0</v>
      </c>
      <c r="K5781" s="6">
        <f t="shared" si="1"/>
        <v>5711.4</v>
      </c>
    </row>
    <row r="5782" ht="15.75" customHeight="1">
      <c r="A5782" s="4">
        <v>25171.0</v>
      </c>
      <c r="B5782" s="5">
        <v>45267.0</v>
      </c>
      <c r="C5782" s="5">
        <v>45275.0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</v>
      </c>
      <c r="J5782" s="4">
        <v>3424.0</v>
      </c>
      <c r="K5782" s="6">
        <f t="shared" si="1"/>
        <v>3081.6</v>
      </c>
    </row>
    <row r="5783" ht="15.75" customHeight="1">
      <c r="A5783" s="4">
        <v>26434.0</v>
      </c>
      <c r="B5783" s="5">
        <v>45269.0</v>
      </c>
      <c r="C5783" s="5">
        <v>45275.0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5.0</v>
      </c>
      <c r="J5783" s="4">
        <v>33863.0</v>
      </c>
      <c r="K5783" s="6">
        <f t="shared" si="1"/>
        <v>30476.7</v>
      </c>
    </row>
    <row r="5784" ht="15.75" customHeight="1">
      <c r="A5784" s="4">
        <v>30223.0</v>
      </c>
      <c r="B5784" s="5">
        <v>45269.0</v>
      </c>
      <c r="C5784" s="5">
        <v>45275.0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9385.0</v>
      </c>
      <c r="K5784" s="6">
        <f t="shared" si="1"/>
        <v>8446.5</v>
      </c>
    </row>
    <row r="5785" ht="15.75" customHeight="1">
      <c r="A5785" s="4">
        <v>26855.0</v>
      </c>
      <c r="B5785" s="5">
        <v>45270.0</v>
      </c>
      <c r="C5785" s="5">
        <v>45275.0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4.0</v>
      </c>
      <c r="J5785" s="4">
        <v>45834.0</v>
      </c>
      <c r="K5785" s="6">
        <f t="shared" si="1"/>
        <v>41250.6</v>
      </c>
    </row>
    <row r="5786" ht="15.75" customHeight="1">
      <c r="A5786" s="4">
        <v>26013.0</v>
      </c>
      <c r="B5786" s="5">
        <v>45271.0</v>
      </c>
      <c r="C5786" s="5">
        <v>45275.0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5.0</v>
      </c>
      <c r="J5786" s="4">
        <v>32484.0</v>
      </c>
      <c r="K5786" s="6">
        <f t="shared" si="1"/>
        <v>29235.6</v>
      </c>
    </row>
    <row r="5787" ht="15.75" customHeight="1">
      <c r="A5787" s="4">
        <v>24329.0</v>
      </c>
      <c r="B5787" s="5">
        <v>45272.0</v>
      </c>
      <c r="C5787" s="5">
        <v>45275.0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</v>
      </c>
      <c r="J5787" s="4">
        <v>13234.0</v>
      </c>
      <c r="K5787" s="6">
        <f t="shared" si="1"/>
        <v>11910.6</v>
      </c>
    </row>
    <row r="5788" ht="15.75" customHeight="1">
      <c r="A5788" s="4">
        <v>28539.0</v>
      </c>
      <c r="B5788" s="5">
        <v>45272.0</v>
      </c>
      <c r="C5788" s="5">
        <v>45275.0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5.0</v>
      </c>
      <c r="J5788" s="4">
        <v>65879.0</v>
      </c>
      <c r="K5788" s="6">
        <f t="shared" si="1"/>
        <v>59291.1</v>
      </c>
    </row>
    <row r="5789" ht="15.75" customHeight="1">
      <c r="A5789" s="4">
        <v>27276.0</v>
      </c>
      <c r="B5789" s="5">
        <v>45273.0</v>
      </c>
      <c r="C5789" s="5">
        <v>45275.0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5.0</v>
      </c>
      <c r="J5789" s="4">
        <v>2343.0</v>
      </c>
      <c r="K5789" s="6">
        <f t="shared" si="1"/>
        <v>2108.7</v>
      </c>
    </row>
    <row r="5790" ht="15.75" customHeight="1">
      <c r="A5790" s="4">
        <v>27697.0</v>
      </c>
      <c r="B5790" s="5">
        <v>45274.0</v>
      </c>
      <c r="C5790" s="5">
        <v>45275.0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5.0</v>
      </c>
      <c r="J5790" s="4">
        <v>8394.0</v>
      </c>
      <c r="K5790" s="6">
        <f t="shared" si="1"/>
        <v>7554.6</v>
      </c>
    </row>
    <row r="5791" ht="15.75" customHeight="1">
      <c r="A5791" s="4">
        <v>28960.0</v>
      </c>
      <c r="B5791" s="5">
        <v>45274.0</v>
      </c>
      <c r="C5791" s="5">
        <v>45275.0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5.0</v>
      </c>
      <c r="J5791" s="4">
        <v>87436.0</v>
      </c>
      <c r="K5791" s="6">
        <f t="shared" si="1"/>
        <v>78692.4</v>
      </c>
    </row>
    <row r="5792" ht="15.75" customHeight="1">
      <c r="A5792" s="4">
        <v>30644.0</v>
      </c>
      <c r="B5792" s="5">
        <v>45274.0</v>
      </c>
      <c r="C5792" s="5">
        <v>45275.0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</v>
      </c>
      <c r="J5792" s="4">
        <v>3424.0</v>
      </c>
      <c r="K5792" s="6">
        <f t="shared" si="1"/>
        <v>3081.6</v>
      </c>
    </row>
    <row r="5793" ht="15.75" customHeight="1">
      <c r="A5793" s="4">
        <v>29803.0</v>
      </c>
      <c r="B5793" s="5">
        <v>45244.0</v>
      </c>
      <c r="C5793" s="5">
        <v>45276.0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5.0</v>
      </c>
      <c r="J5793" s="4">
        <v>7462.0</v>
      </c>
      <c r="K5793" s="6">
        <f t="shared" si="1"/>
        <v>6715.8</v>
      </c>
    </row>
    <row r="5794" ht="15.75" customHeight="1">
      <c r="A5794" s="4">
        <v>27698.0</v>
      </c>
      <c r="B5794" s="5">
        <v>45253.0</v>
      </c>
      <c r="C5794" s="5">
        <v>45276.0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5.0</v>
      </c>
      <c r="J5794" s="4">
        <v>5454.0</v>
      </c>
      <c r="K5794" s="6">
        <f t="shared" si="1"/>
        <v>4908.6</v>
      </c>
    </row>
    <row r="5795" ht="15.75" customHeight="1">
      <c r="A5795" s="4">
        <v>28119.0</v>
      </c>
      <c r="B5795" s="5">
        <v>45253.0</v>
      </c>
      <c r="C5795" s="5">
        <v>45276.0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</v>
      </c>
      <c r="J5795" s="4">
        <v>6784.0</v>
      </c>
      <c r="K5795" s="6">
        <f t="shared" si="1"/>
        <v>6105.6</v>
      </c>
    </row>
    <row r="5796" ht="15.75" customHeight="1">
      <c r="A5796" s="4">
        <v>26435.0</v>
      </c>
      <c r="B5796" s="5">
        <v>45255.0</v>
      </c>
      <c r="C5796" s="5">
        <v>45276.0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5.0</v>
      </c>
      <c r="J5796" s="4">
        <v>24435.0</v>
      </c>
      <c r="K5796" s="6">
        <f t="shared" si="1"/>
        <v>21991.5</v>
      </c>
    </row>
    <row r="5797" ht="15.75" customHeight="1">
      <c r="A5797" s="4">
        <v>30645.0</v>
      </c>
      <c r="B5797" s="5">
        <v>45255.0</v>
      </c>
      <c r="C5797" s="5">
        <v>45276.0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5.0</v>
      </c>
      <c r="J5797" s="4">
        <v>3424.0</v>
      </c>
      <c r="K5797" s="6">
        <f t="shared" si="1"/>
        <v>3081.6</v>
      </c>
    </row>
    <row r="5798" ht="15.75" customHeight="1">
      <c r="A5798" s="4">
        <v>23909.0</v>
      </c>
      <c r="B5798" s="5">
        <v>45267.0</v>
      </c>
      <c r="C5798" s="5">
        <v>45276.0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5.0</v>
      </c>
      <c r="J5798" s="4">
        <v>23945.0</v>
      </c>
      <c r="K5798" s="6">
        <f t="shared" si="1"/>
        <v>21550.5</v>
      </c>
    </row>
    <row r="5799" ht="15.75" customHeight="1">
      <c r="A5799" s="4">
        <v>30224.0</v>
      </c>
      <c r="B5799" s="5">
        <v>45269.0</v>
      </c>
      <c r="C5799" s="5">
        <v>45276.0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</v>
      </c>
      <c r="J5799" s="4">
        <v>24435.0</v>
      </c>
      <c r="K5799" s="6">
        <f t="shared" si="1"/>
        <v>21991.5</v>
      </c>
    </row>
    <row r="5800" ht="15.75" customHeight="1">
      <c r="A5800" s="4">
        <v>24751.0</v>
      </c>
      <c r="B5800" s="5">
        <v>45270.0</v>
      </c>
      <c r="C5800" s="5">
        <v>45276.0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5.0</v>
      </c>
      <c r="J5800" s="4">
        <v>34352.0</v>
      </c>
      <c r="K5800" s="6">
        <f t="shared" si="1"/>
        <v>30916.8</v>
      </c>
    </row>
    <row r="5801" ht="15.75" customHeight="1">
      <c r="A5801" s="4">
        <v>28540.0</v>
      </c>
      <c r="B5801" s="5">
        <v>45270.0</v>
      </c>
      <c r="C5801" s="5">
        <v>45276.0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5.0</v>
      </c>
      <c r="J5801" s="4">
        <v>38899.0</v>
      </c>
      <c r="K5801" s="6">
        <f t="shared" si="1"/>
        <v>35009.1</v>
      </c>
    </row>
    <row r="5802" ht="15.75" customHeight="1">
      <c r="A5802" s="4">
        <v>25172.0</v>
      </c>
      <c r="B5802" s="5">
        <v>45271.0</v>
      </c>
      <c r="C5802" s="5">
        <v>45276.0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</v>
      </c>
      <c r="J5802" s="4">
        <v>12342.0</v>
      </c>
      <c r="K5802" s="6">
        <f t="shared" si="1"/>
        <v>11107.8</v>
      </c>
    </row>
    <row r="5803" ht="15.75" customHeight="1">
      <c r="A5803" s="4">
        <v>24330.0</v>
      </c>
      <c r="B5803" s="5">
        <v>45272.0</v>
      </c>
      <c r="C5803" s="5">
        <v>45276.0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6454.0</v>
      </c>
      <c r="K5803" s="6">
        <f t="shared" si="1"/>
        <v>5808.6</v>
      </c>
    </row>
    <row r="5804" ht="15.75" customHeight="1">
      <c r="A5804" s="4">
        <v>29382.0</v>
      </c>
      <c r="B5804" s="5">
        <v>45272.0</v>
      </c>
      <c r="C5804" s="5">
        <v>45276.0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56743.0</v>
      </c>
      <c r="K5804" s="6">
        <f t="shared" si="1"/>
        <v>51068.7</v>
      </c>
    </row>
    <row r="5805" ht="15.75" customHeight="1">
      <c r="A5805" s="4">
        <v>26856.0</v>
      </c>
      <c r="B5805" s="5">
        <v>45273.0</v>
      </c>
      <c r="C5805" s="5">
        <v>45276.0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</v>
      </c>
      <c r="J5805" s="4">
        <v>87654.0</v>
      </c>
      <c r="K5805" s="6">
        <f t="shared" si="1"/>
        <v>78888.6</v>
      </c>
    </row>
    <row r="5806" ht="15.75" customHeight="1">
      <c r="A5806" s="4">
        <v>25593.0</v>
      </c>
      <c r="B5806" s="5">
        <v>45274.0</v>
      </c>
      <c r="C5806" s="5">
        <v>45276.0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5.0</v>
      </c>
      <c r="J5806" s="4">
        <v>74829.0</v>
      </c>
      <c r="K5806" s="6">
        <f t="shared" si="1"/>
        <v>67346.1</v>
      </c>
    </row>
    <row r="5807" ht="15.75" customHeight="1">
      <c r="A5807" s="4">
        <v>26014.0</v>
      </c>
      <c r="B5807" s="5">
        <v>45275.0</v>
      </c>
      <c r="C5807" s="5">
        <v>45276.0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5.0</v>
      </c>
      <c r="J5807" s="4">
        <v>35255.0</v>
      </c>
      <c r="K5807" s="6">
        <f t="shared" si="1"/>
        <v>31729.5</v>
      </c>
    </row>
    <row r="5808" ht="15.75" customHeight="1">
      <c r="A5808" s="4">
        <v>27277.0</v>
      </c>
      <c r="B5808" s="5">
        <v>45275.0</v>
      </c>
      <c r="C5808" s="5">
        <v>45276.0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5.0</v>
      </c>
      <c r="J5808" s="4">
        <v>8732.0</v>
      </c>
      <c r="K5808" s="6">
        <f t="shared" si="1"/>
        <v>7858.8</v>
      </c>
    </row>
    <row r="5809" ht="15.75" customHeight="1">
      <c r="A5809" s="4">
        <v>28961.0</v>
      </c>
      <c r="B5809" s="5">
        <v>45275.0</v>
      </c>
      <c r="C5809" s="5">
        <v>45276.0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5.0</v>
      </c>
      <c r="J5809" s="4">
        <v>12990.0</v>
      </c>
      <c r="K5809" s="6">
        <f t="shared" si="1"/>
        <v>11691</v>
      </c>
    </row>
    <row r="5810" ht="15.75" customHeight="1">
      <c r="A5810" s="4">
        <v>29804.0</v>
      </c>
      <c r="B5810" s="5">
        <v>45232.0</v>
      </c>
      <c r="C5810" s="5">
        <v>45277.0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5.0</v>
      </c>
      <c r="J5810" s="4">
        <v>12348.0</v>
      </c>
      <c r="K5810" s="6">
        <f t="shared" si="1"/>
        <v>11113.2</v>
      </c>
    </row>
    <row r="5811" ht="15.75" customHeight="1">
      <c r="A5811" s="4">
        <v>28120.0</v>
      </c>
      <c r="B5811" s="5">
        <v>45245.0</v>
      </c>
      <c r="C5811" s="5">
        <v>45277.0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5.0</v>
      </c>
      <c r="J5811" s="4">
        <v>12241.0</v>
      </c>
      <c r="K5811" s="6">
        <f t="shared" si="1"/>
        <v>11016.9</v>
      </c>
    </row>
    <row r="5812" ht="15.75" customHeight="1">
      <c r="A5812" s="4">
        <v>26015.0</v>
      </c>
      <c r="B5812" s="5">
        <v>45254.0</v>
      </c>
      <c r="C5812" s="5">
        <v>45277.0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4.0</v>
      </c>
      <c r="J5812" s="4">
        <v>5435.0</v>
      </c>
      <c r="K5812" s="6">
        <f t="shared" si="1"/>
        <v>4891.5</v>
      </c>
    </row>
    <row r="5813" ht="15.75" customHeight="1">
      <c r="A5813" s="4">
        <v>26436.0</v>
      </c>
      <c r="B5813" s="5">
        <v>45254.0</v>
      </c>
      <c r="C5813" s="5">
        <v>45277.0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</v>
      </c>
      <c r="J5813" s="4">
        <v>87654.0</v>
      </c>
      <c r="K5813" s="6">
        <f t="shared" si="1"/>
        <v>78888.6</v>
      </c>
    </row>
    <row r="5814" ht="15.75" customHeight="1">
      <c r="A5814" s="4">
        <v>24752.0</v>
      </c>
      <c r="B5814" s="5">
        <v>45256.0</v>
      </c>
      <c r="C5814" s="5">
        <v>45277.0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5.0</v>
      </c>
      <c r="J5814" s="4">
        <v>34352.0</v>
      </c>
      <c r="K5814" s="6">
        <f t="shared" si="1"/>
        <v>30916.8</v>
      </c>
    </row>
    <row r="5815" ht="15.75" customHeight="1">
      <c r="A5815" s="4">
        <v>28962.0</v>
      </c>
      <c r="B5815" s="5">
        <v>45256.0</v>
      </c>
      <c r="C5815" s="5">
        <v>45277.0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5.0</v>
      </c>
      <c r="J5815" s="4">
        <v>4567.0</v>
      </c>
      <c r="K5815" s="6">
        <f t="shared" si="1"/>
        <v>4110.3</v>
      </c>
    </row>
    <row r="5816" ht="15.75" customHeight="1">
      <c r="A5816" s="4">
        <v>28541.0</v>
      </c>
      <c r="B5816" s="5">
        <v>45270.0</v>
      </c>
      <c r="C5816" s="5">
        <v>45277.0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5.0</v>
      </c>
      <c r="J5816" s="4">
        <v>8732.0</v>
      </c>
      <c r="K5816" s="6">
        <f t="shared" si="1"/>
        <v>7858.8</v>
      </c>
    </row>
    <row r="5817" ht="15.75" customHeight="1">
      <c r="A5817" s="4">
        <v>26857.0</v>
      </c>
      <c r="B5817" s="5">
        <v>45271.0</v>
      </c>
      <c r="C5817" s="5">
        <v>45277.0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5.0</v>
      </c>
      <c r="J5817" s="4">
        <v>32421.0</v>
      </c>
      <c r="K5817" s="6">
        <f t="shared" si="1"/>
        <v>29178.9</v>
      </c>
    </row>
    <row r="5818" ht="15.75" customHeight="1">
      <c r="A5818" s="4">
        <v>27699.0</v>
      </c>
      <c r="B5818" s="5">
        <v>45273.0</v>
      </c>
      <c r="C5818" s="5">
        <v>45277.0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5.0</v>
      </c>
      <c r="J5818" s="4">
        <v>3252.0</v>
      </c>
      <c r="K5818" s="6">
        <f t="shared" si="1"/>
        <v>2926.8</v>
      </c>
    </row>
    <row r="5819" ht="15.75" customHeight="1">
      <c r="A5819" s="4">
        <v>25173.0</v>
      </c>
      <c r="B5819" s="5">
        <v>45274.0</v>
      </c>
      <c r="C5819" s="5">
        <v>45277.0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4.0</v>
      </c>
      <c r="J5819" s="4">
        <v>34567.0</v>
      </c>
      <c r="K5819" s="6">
        <f t="shared" si="1"/>
        <v>31110.3</v>
      </c>
    </row>
    <row r="5820" ht="15.75" customHeight="1">
      <c r="A5820" s="4">
        <v>29383.0</v>
      </c>
      <c r="B5820" s="5">
        <v>45274.0</v>
      </c>
      <c r="C5820" s="5">
        <v>45277.0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5.0</v>
      </c>
      <c r="J5820" s="4">
        <v>12348.0</v>
      </c>
      <c r="K5820" s="6">
        <f t="shared" si="1"/>
        <v>11113.2</v>
      </c>
    </row>
    <row r="5821" ht="15.75" customHeight="1">
      <c r="A5821" s="4">
        <v>30225.0</v>
      </c>
      <c r="B5821" s="5">
        <v>45274.0</v>
      </c>
      <c r="C5821" s="5">
        <v>45277.0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4.0</v>
      </c>
      <c r="J5821" s="4">
        <v>1284.0</v>
      </c>
      <c r="K5821" s="6">
        <f t="shared" si="1"/>
        <v>1155.6</v>
      </c>
    </row>
    <row r="5822" ht="15.75" customHeight="1">
      <c r="A5822" s="4">
        <v>23910.0</v>
      </c>
      <c r="B5822" s="5">
        <v>45275.0</v>
      </c>
      <c r="C5822" s="5">
        <v>45277.0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12342.0</v>
      </c>
      <c r="K5822" s="6">
        <f t="shared" si="1"/>
        <v>11107.8</v>
      </c>
    </row>
    <row r="5823" ht="15.75" customHeight="1">
      <c r="A5823" s="4">
        <v>24331.0</v>
      </c>
      <c r="B5823" s="5">
        <v>45276.0</v>
      </c>
      <c r="C5823" s="5">
        <v>45277.0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74683.0</v>
      </c>
      <c r="K5823" s="6">
        <f t="shared" si="1"/>
        <v>67214.7</v>
      </c>
    </row>
    <row r="5824" ht="15.75" customHeight="1">
      <c r="A5824" s="4">
        <v>25594.0</v>
      </c>
      <c r="B5824" s="5">
        <v>45276.0</v>
      </c>
      <c r="C5824" s="5">
        <v>45277.0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5.0</v>
      </c>
      <c r="J5824" s="4">
        <v>35255.0</v>
      </c>
      <c r="K5824" s="6">
        <f t="shared" si="1"/>
        <v>31729.5</v>
      </c>
    </row>
    <row r="5825" ht="15.75" customHeight="1">
      <c r="A5825" s="4">
        <v>27278.0</v>
      </c>
      <c r="B5825" s="5">
        <v>45276.0</v>
      </c>
      <c r="C5825" s="5">
        <v>45277.0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5.0</v>
      </c>
      <c r="J5825" s="4">
        <v>6454.0</v>
      </c>
      <c r="K5825" s="6">
        <f t="shared" si="1"/>
        <v>5808.6</v>
      </c>
    </row>
    <row r="5826" ht="15.75" customHeight="1">
      <c r="A5826" s="4">
        <v>30646.0</v>
      </c>
      <c r="B5826" s="5">
        <v>45276.0</v>
      </c>
      <c r="C5826" s="5">
        <v>45277.0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5.0</v>
      </c>
      <c r="J5826" s="4">
        <v>47689.0</v>
      </c>
      <c r="K5826" s="6">
        <f t="shared" si="1"/>
        <v>42920.1</v>
      </c>
    </row>
    <row r="5827" ht="15.75" customHeight="1">
      <c r="A5827" s="4">
        <v>28121.0</v>
      </c>
      <c r="B5827" s="5">
        <v>45233.0</v>
      </c>
      <c r="C5827" s="5">
        <v>45278.0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</v>
      </c>
      <c r="J5827" s="4">
        <v>3424.0</v>
      </c>
      <c r="K5827" s="6">
        <f t="shared" si="1"/>
        <v>3081.6</v>
      </c>
    </row>
    <row r="5828" ht="15.75" customHeight="1">
      <c r="A5828" s="4">
        <v>26437.0</v>
      </c>
      <c r="B5828" s="5">
        <v>45246.0</v>
      </c>
      <c r="C5828" s="5">
        <v>45278.0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5.0</v>
      </c>
      <c r="J5828" s="4">
        <v>43205.0</v>
      </c>
      <c r="K5828" s="6">
        <f t="shared" si="1"/>
        <v>38884.5</v>
      </c>
    </row>
    <row r="5829" ht="15.75" customHeight="1">
      <c r="A5829" s="4">
        <v>24332.0</v>
      </c>
      <c r="B5829" s="5">
        <v>45255.0</v>
      </c>
      <c r="C5829" s="5">
        <v>45278.0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</v>
      </c>
      <c r="J5829" s="4">
        <v>9385.0</v>
      </c>
      <c r="K5829" s="6">
        <f t="shared" si="1"/>
        <v>8446.5</v>
      </c>
    </row>
    <row r="5830" ht="15.75" customHeight="1">
      <c r="A5830" s="4">
        <v>24753.0</v>
      </c>
      <c r="B5830" s="5">
        <v>45255.0</v>
      </c>
      <c r="C5830" s="5">
        <v>45278.0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5.0</v>
      </c>
      <c r="J5830" s="4">
        <v>23443.0</v>
      </c>
      <c r="K5830" s="6">
        <f t="shared" si="1"/>
        <v>21098.7</v>
      </c>
    </row>
    <row r="5831" ht="15.75" customHeight="1">
      <c r="A5831" s="4">
        <v>27279.0</v>
      </c>
      <c r="B5831" s="5">
        <v>45257.0</v>
      </c>
      <c r="C5831" s="5">
        <v>45278.0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5.0</v>
      </c>
      <c r="J5831" s="4">
        <v>34567.0</v>
      </c>
      <c r="K5831" s="6">
        <f t="shared" si="1"/>
        <v>31110.3</v>
      </c>
    </row>
    <row r="5832" ht="15.75" customHeight="1">
      <c r="A5832" s="4">
        <v>29805.0</v>
      </c>
      <c r="B5832" s="5">
        <v>45266.0</v>
      </c>
      <c r="C5832" s="5">
        <v>45278.0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5.0</v>
      </c>
      <c r="J5832" s="4">
        <v>3475.0</v>
      </c>
      <c r="K5832" s="6">
        <f t="shared" si="1"/>
        <v>3127.5</v>
      </c>
    </row>
    <row r="5833" ht="15.75" customHeight="1">
      <c r="A5833" s="4">
        <v>26858.0</v>
      </c>
      <c r="B5833" s="5">
        <v>45271.0</v>
      </c>
      <c r="C5833" s="5">
        <v>45278.0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5.0</v>
      </c>
      <c r="J5833" s="4">
        <v>3434.0</v>
      </c>
      <c r="K5833" s="6">
        <f t="shared" si="1"/>
        <v>3090.6</v>
      </c>
    </row>
    <row r="5834" ht="15.75" customHeight="1">
      <c r="A5834" s="4">
        <v>25174.0</v>
      </c>
      <c r="B5834" s="5">
        <v>45272.0</v>
      </c>
      <c r="C5834" s="5">
        <v>45278.0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</v>
      </c>
      <c r="J5834" s="4">
        <v>12342.0</v>
      </c>
      <c r="K5834" s="6">
        <f t="shared" si="1"/>
        <v>11107.8</v>
      </c>
    </row>
    <row r="5835" ht="15.75" customHeight="1">
      <c r="A5835" s="4">
        <v>30226.0</v>
      </c>
      <c r="B5835" s="5">
        <v>45272.0</v>
      </c>
      <c r="C5835" s="5">
        <v>45278.0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4.0</v>
      </c>
      <c r="J5835" s="4">
        <v>43432.0</v>
      </c>
      <c r="K5835" s="6">
        <f t="shared" si="1"/>
        <v>39088.8</v>
      </c>
    </row>
    <row r="5836" ht="15.75" customHeight="1">
      <c r="A5836" s="4">
        <v>26016.0</v>
      </c>
      <c r="B5836" s="5">
        <v>45274.0</v>
      </c>
      <c r="C5836" s="5">
        <v>45278.0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</v>
      </c>
      <c r="J5836" s="4">
        <v>3475.0</v>
      </c>
      <c r="K5836" s="6">
        <f t="shared" si="1"/>
        <v>3127.5</v>
      </c>
    </row>
    <row r="5837" ht="15.75" customHeight="1">
      <c r="A5837" s="4">
        <v>29384.0</v>
      </c>
      <c r="B5837" s="5">
        <v>45274.0</v>
      </c>
      <c r="C5837" s="5">
        <v>45278.0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5.0</v>
      </c>
      <c r="J5837" s="4">
        <v>9385.0</v>
      </c>
      <c r="K5837" s="6">
        <f t="shared" si="1"/>
        <v>8446.5</v>
      </c>
    </row>
    <row r="5838" ht="15.75" customHeight="1">
      <c r="A5838" s="4">
        <v>27700.0</v>
      </c>
      <c r="B5838" s="5">
        <v>45275.0</v>
      </c>
      <c r="C5838" s="5">
        <v>45278.0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4.0</v>
      </c>
      <c r="J5838" s="4">
        <v>8764.0</v>
      </c>
      <c r="K5838" s="6">
        <f t="shared" si="1"/>
        <v>7887.6</v>
      </c>
    </row>
    <row r="5839" ht="15.75" customHeight="1">
      <c r="A5839" s="4">
        <v>28542.0</v>
      </c>
      <c r="B5839" s="5">
        <v>45275.0</v>
      </c>
      <c r="C5839" s="5">
        <v>45278.0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</v>
      </c>
      <c r="J5839" s="4">
        <v>4233.0</v>
      </c>
      <c r="K5839" s="6">
        <f t="shared" si="1"/>
        <v>3809.7</v>
      </c>
    </row>
    <row r="5840" ht="15.75" customHeight="1">
      <c r="A5840" s="4">
        <v>23911.0</v>
      </c>
      <c r="B5840" s="5">
        <v>45277.0</v>
      </c>
      <c r="C5840" s="5">
        <v>45278.0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5.0</v>
      </c>
      <c r="J5840" s="4">
        <v>2343.0</v>
      </c>
      <c r="K5840" s="6">
        <f t="shared" si="1"/>
        <v>2108.7</v>
      </c>
    </row>
    <row r="5841" ht="15.75" customHeight="1">
      <c r="A5841" s="4">
        <v>25595.0</v>
      </c>
      <c r="B5841" s="5">
        <v>45277.0</v>
      </c>
      <c r="C5841" s="5">
        <v>45278.0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6346.0</v>
      </c>
      <c r="K5841" s="6">
        <f t="shared" si="1"/>
        <v>5711.4</v>
      </c>
    </row>
    <row r="5842" ht="15.75" customHeight="1">
      <c r="A5842" s="4">
        <v>28963.0</v>
      </c>
      <c r="B5842" s="5">
        <v>45277.0</v>
      </c>
      <c r="C5842" s="5">
        <v>45278.0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4.0</v>
      </c>
      <c r="J5842" s="4">
        <v>9385.0</v>
      </c>
      <c r="K5842" s="6">
        <f t="shared" si="1"/>
        <v>8446.5</v>
      </c>
    </row>
    <row r="5843" ht="15.75" customHeight="1">
      <c r="A5843" s="4">
        <v>30647.0</v>
      </c>
      <c r="B5843" s="5">
        <v>45277.0</v>
      </c>
      <c r="C5843" s="5">
        <v>45278.0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5.0</v>
      </c>
      <c r="J5843" s="4">
        <v>1284.0</v>
      </c>
      <c r="K5843" s="6">
        <f t="shared" si="1"/>
        <v>1155.6</v>
      </c>
    </row>
    <row r="5844" ht="15.75" customHeight="1">
      <c r="A5844" s="4">
        <v>26438.0</v>
      </c>
      <c r="B5844" s="5">
        <v>45234.0</v>
      </c>
      <c r="C5844" s="5">
        <v>45279.0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4.0</v>
      </c>
      <c r="J5844" s="4">
        <v>84764.0</v>
      </c>
      <c r="K5844" s="6">
        <f t="shared" si="1"/>
        <v>76287.6</v>
      </c>
    </row>
    <row r="5845" ht="15.75" customHeight="1">
      <c r="A5845" s="4">
        <v>24754.0</v>
      </c>
      <c r="B5845" s="5">
        <v>45247.0</v>
      </c>
      <c r="C5845" s="5">
        <v>45279.0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</v>
      </c>
      <c r="J5845" s="4">
        <v>6473.0</v>
      </c>
      <c r="K5845" s="6">
        <f t="shared" si="1"/>
        <v>5825.7</v>
      </c>
    </row>
    <row r="5846" ht="15.75" customHeight="1">
      <c r="A5846" s="4">
        <v>25596.0</v>
      </c>
      <c r="B5846" s="5">
        <v>45258.0</v>
      </c>
      <c r="C5846" s="5">
        <v>45279.0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5.0</v>
      </c>
      <c r="J5846" s="4">
        <v>8394.0</v>
      </c>
      <c r="K5846" s="6">
        <f t="shared" si="1"/>
        <v>7554.6</v>
      </c>
    </row>
    <row r="5847" ht="15.75" customHeight="1">
      <c r="A5847" s="4">
        <v>28122.0</v>
      </c>
      <c r="B5847" s="5">
        <v>45267.0</v>
      </c>
      <c r="C5847" s="5">
        <v>45279.0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5.0</v>
      </c>
      <c r="J5847" s="4">
        <v>12990.0</v>
      </c>
      <c r="K5847" s="6">
        <f t="shared" si="1"/>
        <v>11691</v>
      </c>
    </row>
    <row r="5848" ht="15.75" customHeight="1">
      <c r="A5848" s="4">
        <v>29385.0</v>
      </c>
      <c r="B5848" s="5">
        <v>45267.0</v>
      </c>
      <c r="C5848" s="5">
        <v>45279.0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66537.0</v>
      </c>
      <c r="K5848" s="6">
        <f t="shared" si="1"/>
        <v>59883.3</v>
      </c>
    </row>
    <row r="5849" ht="15.75" customHeight="1">
      <c r="A5849" s="4">
        <v>25175.0</v>
      </c>
      <c r="B5849" s="5">
        <v>45272.0</v>
      </c>
      <c r="C5849" s="5">
        <v>45279.0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5.0</v>
      </c>
      <c r="J5849" s="4">
        <v>5454.0</v>
      </c>
      <c r="K5849" s="6">
        <f t="shared" si="1"/>
        <v>4908.6</v>
      </c>
    </row>
    <row r="5850" ht="15.75" customHeight="1">
      <c r="A5850" s="4">
        <v>30227.0</v>
      </c>
      <c r="B5850" s="5">
        <v>45272.0</v>
      </c>
      <c r="C5850" s="5">
        <v>45279.0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5.0</v>
      </c>
      <c r="J5850" s="4">
        <v>2342.0</v>
      </c>
      <c r="K5850" s="6">
        <f t="shared" si="1"/>
        <v>2107.8</v>
      </c>
    </row>
    <row r="5851" ht="15.75" customHeight="1">
      <c r="A5851" s="4">
        <v>28543.0</v>
      </c>
      <c r="B5851" s="5">
        <v>45273.0</v>
      </c>
      <c r="C5851" s="5">
        <v>45279.0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5.0</v>
      </c>
      <c r="J5851" s="4">
        <v>12241.0</v>
      </c>
      <c r="K5851" s="6">
        <f t="shared" si="1"/>
        <v>11016.9</v>
      </c>
    </row>
    <row r="5852" ht="15.75" customHeight="1">
      <c r="A5852" s="4">
        <v>29806.0</v>
      </c>
      <c r="B5852" s="5">
        <v>45274.0</v>
      </c>
      <c r="C5852" s="5">
        <v>45279.0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5.0</v>
      </c>
      <c r="J5852" s="4">
        <v>1223.0</v>
      </c>
      <c r="K5852" s="6">
        <f t="shared" si="1"/>
        <v>1100.7</v>
      </c>
    </row>
    <row r="5853" ht="15.75" customHeight="1">
      <c r="A5853" s="4">
        <v>24333.0</v>
      </c>
      <c r="B5853" s="5">
        <v>45275.0</v>
      </c>
      <c r="C5853" s="5">
        <v>45279.0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</v>
      </c>
      <c r="J5853" s="4">
        <v>83754.0</v>
      </c>
      <c r="K5853" s="6">
        <f t="shared" si="1"/>
        <v>75378.6</v>
      </c>
    </row>
    <row r="5854" ht="15.75" customHeight="1">
      <c r="A5854" s="4">
        <v>27701.0</v>
      </c>
      <c r="B5854" s="5">
        <v>45275.0</v>
      </c>
      <c r="C5854" s="5">
        <v>45279.0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5.0</v>
      </c>
      <c r="J5854" s="4">
        <v>74652.0</v>
      </c>
      <c r="K5854" s="6">
        <f t="shared" si="1"/>
        <v>67186.8</v>
      </c>
    </row>
    <row r="5855" ht="15.75" customHeight="1">
      <c r="A5855" s="4">
        <v>26017.0</v>
      </c>
      <c r="B5855" s="5">
        <v>45276.0</v>
      </c>
      <c r="C5855" s="5">
        <v>45279.0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</v>
      </c>
      <c r="J5855" s="4">
        <v>22109.0</v>
      </c>
      <c r="K5855" s="6">
        <f t="shared" si="1"/>
        <v>19898.1</v>
      </c>
    </row>
    <row r="5856" ht="15.75" customHeight="1">
      <c r="A5856" s="4">
        <v>26859.0</v>
      </c>
      <c r="B5856" s="5">
        <v>45276.0</v>
      </c>
      <c r="C5856" s="5">
        <v>45279.0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5.0</v>
      </c>
      <c r="J5856" s="4">
        <v>76543.0</v>
      </c>
      <c r="K5856" s="6">
        <f t="shared" si="1"/>
        <v>68888.7</v>
      </c>
    </row>
    <row r="5857" ht="15.75" customHeight="1">
      <c r="A5857" s="4">
        <v>30648.0</v>
      </c>
      <c r="B5857" s="5">
        <v>45276.0</v>
      </c>
      <c r="C5857" s="5">
        <v>45279.0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5.0</v>
      </c>
      <c r="J5857" s="4">
        <v>74329.0</v>
      </c>
      <c r="K5857" s="6">
        <f t="shared" si="1"/>
        <v>66896.1</v>
      </c>
    </row>
    <row r="5858" ht="15.75" customHeight="1">
      <c r="A5858" s="4">
        <v>23912.0</v>
      </c>
      <c r="B5858" s="5">
        <v>45278.0</v>
      </c>
      <c r="C5858" s="5">
        <v>45279.0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5.0</v>
      </c>
      <c r="J5858" s="4">
        <v>53453.0</v>
      </c>
      <c r="K5858" s="6">
        <f t="shared" si="1"/>
        <v>48107.7</v>
      </c>
    </row>
    <row r="5859" ht="15.75" customHeight="1">
      <c r="A5859" s="4">
        <v>27280.0</v>
      </c>
      <c r="B5859" s="5">
        <v>45278.0</v>
      </c>
      <c r="C5859" s="5">
        <v>45279.0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5.0</v>
      </c>
      <c r="J5859" s="4">
        <v>3658.0</v>
      </c>
      <c r="K5859" s="6">
        <f t="shared" si="1"/>
        <v>3292.2</v>
      </c>
    </row>
    <row r="5860" ht="15.75" customHeight="1">
      <c r="A5860" s="4">
        <v>28964.0</v>
      </c>
      <c r="B5860" s="5">
        <v>45278.0</v>
      </c>
      <c r="C5860" s="5">
        <v>45279.0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4.0</v>
      </c>
      <c r="J5860" s="4">
        <v>12342.0</v>
      </c>
      <c r="K5860" s="6">
        <f t="shared" si="1"/>
        <v>11107.8</v>
      </c>
    </row>
    <row r="5861" ht="15.75" customHeight="1">
      <c r="A5861" s="4">
        <v>24755.0</v>
      </c>
      <c r="B5861" s="5">
        <v>45235.0</v>
      </c>
      <c r="C5861" s="5">
        <v>45280.0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5.0</v>
      </c>
      <c r="J5861" s="4">
        <v>23945.0</v>
      </c>
      <c r="K5861" s="6">
        <f t="shared" si="1"/>
        <v>21550.5</v>
      </c>
    </row>
    <row r="5862" ht="15.75" customHeight="1">
      <c r="A5862" s="4">
        <v>23913.0</v>
      </c>
      <c r="B5862" s="5">
        <v>45259.0</v>
      </c>
      <c r="C5862" s="5">
        <v>45280.0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5.0</v>
      </c>
      <c r="J5862" s="4">
        <v>34784.0</v>
      </c>
      <c r="K5862" s="6">
        <f t="shared" si="1"/>
        <v>31305.6</v>
      </c>
    </row>
    <row r="5863" ht="15.75" customHeight="1">
      <c r="A5863" s="4">
        <v>26439.0</v>
      </c>
      <c r="B5863" s="5">
        <v>45268.0</v>
      </c>
      <c r="C5863" s="5">
        <v>45280.0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5.0</v>
      </c>
      <c r="J5863" s="4">
        <v>74652.0</v>
      </c>
      <c r="K5863" s="6">
        <f t="shared" si="1"/>
        <v>67186.8</v>
      </c>
    </row>
    <row r="5864" ht="15.75" customHeight="1">
      <c r="A5864" s="4">
        <v>27702.0</v>
      </c>
      <c r="B5864" s="5">
        <v>45268.0</v>
      </c>
      <c r="C5864" s="5">
        <v>45280.0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87654.0</v>
      </c>
      <c r="K5864" s="6">
        <f t="shared" si="1"/>
        <v>78888.6</v>
      </c>
    </row>
    <row r="5865" ht="15.75" customHeight="1">
      <c r="A5865" s="4">
        <v>28544.0</v>
      </c>
      <c r="B5865" s="5">
        <v>45273.0</v>
      </c>
      <c r="C5865" s="5">
        <v>45280.0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5.0</v>
      </c>
      <c r="J5865" s="4">
        <v>5435.0</v>
      </c>
      <c r="K5865" s="6">
        <f t="shared" si="1"/>
        <v>4891.5</v>
      </c>
    </row>
    <row r="5866" ht="15.75" customHeight="1">
      <c r="A5866" s="4">
        <v>26860.0</v>
      </c>
      <c r="B5866" s="5">
        <v>45274.0</v>
      </c>
      <c r="C5866" s="5">
        <v>45280.0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47689.0</v>
      </c>
      <c r="K5866" s="6">
        <f t="shared" si="1"/>
        <v>42920.1</v>
      </c>
    </row>
    <row r="5867" ht="15.75" customHeight="1">
      <c r="A5867" s="4">
        <v>30228.0</v>
      </c>
      <c r="B5867" s="5">
        <v>45274.0</v>
      </c>
      <c r="C5867" s="5">
        <v>45280.0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5.0</v>
      </c>
      <c r="J5867" s="4">
        <v>12342.0</v>
      </c>
      <c r="K5867" s="6">
        <f t="shared" si="1"/>
        <v>11107.8</v>
      </c>
    </row>
    <row r="5868" ht="15.75" customHeight="1">
      <c r="A5868" s="4">
        <v>28123.0</v>
      </c>
      <c r="B5868" s="5">
        <v>45275.0</v>
      </c>
      <c r="C5868" s="5">
        <v>45280.0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</v>
      </c>
      <c r="J5868" s="4">
        <v>76543.0</v>
      </c>
      <c r="K5868" s="6">
        <f t="shared" si="1"/>
        <v>68888.7</v>
      </c>
    </row>
    <row r="5869" ht="15.75" customHeight="1">
      <c r="A5869" s="4">
        <v>29386.0</v>
      </c>
      <c r="B5869" s="5">
        <v>45275.0</v>
      </c>
      <c r="C5869" s="5">
        <v>45280.0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5.0</v>
      </c>
      <c r="J5869" s="4">
        <v>3434.0</v>
      </c>
      <c r="K5869" s="6">
        <f t="shared" si="1"/>
        <v>3090.6</v>
      </c>
    </row>
    <row r="5870" ht="15.75" customHeight="1">
      <c r="A5870" s="4">
        <v>29807.0</v>
      </c>
      <c r="B5870" s="5">
        <v>45275.0</v>
      </c>
      <c r="C5870" s="5">
        <v>45280.0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5.0</v>
      </c>
      <c r="J5870" s="4">
        <v>43205.0</v>
      </c>
      <c r="K5870" s="6">
        <f t="shared" si="1"/>
        <v>38884.5</v>
      </c>
    </row>
    <row r="5871" ht="15.75" customHeight="1">
      <c r="A5871" s="4">
        <v>26018.0</v>
      </c>
      <c r="B5871" s="5">
        <v>45276.0</v>
      </c>
      <c r="C5871" s="5">
        <v>45280.0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4567.0</v>
      </c>
      <c r="K5871" s="6">
        <f t="shared" si="1"/>
        <v>4110.3</v>
      </c>
    </row>
    <row r="5872" ht="15.75" customHeight="1">
      <c r="A5872" s="4">
        <v>24334.0</v>
      </c>
      <c r="B5872" s="5">
        <v>45277.0</v>
      </c>
      <c r="C5872" s="5">
        <v>45280.0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5.0</v>
      </c>
      <c r="J5872" s="4">
        <v>8465.0</v>
      </c>
      <c r="K5872" s="6">
        <f t="shared" si="1"/>
        <v>7618.5</v>
      </c>
    </row>
    <row r="5873" ht="15.75" customHeight="1">
      <c r="A5873" s="4">
        <v>25176.0</v>
      </c>
      <c r="B5873" s="5">
        <v>45277.0</v>
      </c>
      <c r="C5873" s="5">
        <v>45280.0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5.0</v>
      </c>
      <c r="J5873" s="4">
        <v>5435.0</v>
      </c>
      <c r="K5873" s="6">
        <f t="shared" si="1"/>
        <v>4891.5</v>
      </c>
    </row>
    <row r="5874" ht="15.75" customHeight="1">
      <c r="A5874" s="4">
        <v>28965.0</v>
      </c>
      <c r="B5874" s="5">
        <v>45277.0</v>
      </c>
      <c r="C5874" s="5">
        <v>45280.0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5.0</v>
      </c>
      <c r="J5874" s="4">
        <v>8746.0</v>
      </c>
      <c r="K5874" s="6">
        <f t="shared" si="1"/>
        <v>7871.4</v>
      </c>
    </row>
    <row r="5875" ht="15.75" customHeight="1">
      <c r="A5875" s="4">
        <v>30649.0</v>
      </c>
      <c r="B5875" s="5">
        <v>45278.0</v>
      </c>
      <c r="C5875" s="5">
        <v>45280.0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</v>
      </c>
      <c r="J5875" s="4">
        <v>13234.0</v>
      </c>
      <c r="K5875" s="6">
        <f t="shared" si="1"/>
        <v>11910.6</v>
      </c>
    </row>
    <row r="5876" ht="15.75" customHeight="1">
      <c r="A5876" s="4">
        <v>25597.0</v>
      </c>
      <c r="B5876" s="5">
        <v>45279.0</v>
      </c>
      <c r="C5876" s="5">
        <v>45280.0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5.0</v>
      </c>
      <c r="J5876" s="4">
        <v>23444.0</v>
      </c>
      <c r="K5876" s="6">
        <f t="shared" si="1"/>
        <v>21099.6</v>
      </c>
    </row>
    <row r="5877" ht="15.75" customHeight="1">
      <c r="A5877" s="4">
        <v>27281.0</v>
      </c>
      <c r="B5877" s="5">
        <v>45279.0</v>
      </c>
      <c r="C5877" s="5">
        <v>45280.0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6454.0</v>
      </c>
      <c r="K5877" s="6">
        <f t="shared" si="1"/>
        <v>5808.6</v>
      </c>
    </row>
    <row r="5878" ht="15.75" customHeight="1">
      <c r="A5878" s="4">
        <v>24756.0</v>
      </c>
      <c r="B5878" s="5">
        <v>45269.0</v>
      </c>
      <c r="C5878" s="5">
        <v>45281.0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</v>
      </c>
      <c r="J5878" s="4">
        <v>74329.0</v>
      </c>
      <c r="K5878" s="6">
        <f t="shared" si="1"/>
        <v>66896.1</v>
      </c>
    </row>
    <row r="5879" ht="15.75" customHeight="1">
      <c r="A5879" s="4">
        <v>26019.0</v>
      </c>
      <c r="B5879" s="5">
        <v>45269.0</v>
      </c>
      <c r="C5879" s="5">
        <v>45281.0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</v>
      </c>
      <c r="J5879" s="4">
        <v>53422.0</v>
      </c>
      <c r="K5879" s="6">
        <f t="shared" si="1"/>
        <v>48079.8</v>
      </c>
    </row>
    <row r="5880" ht="15.75" customHeight="1">
      <c r="A5880" s="4">
        <v>30229.0</v>
      </c>
      <c r="B5880" s="5">
        <v>45273.0</v>
      </c>
      <c r="C5880" s="5">
        <v>45281.0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5.0</v>
      </c>
      <c r="J5880" s="4">
        <v>6346.0</v>
      </c>
      <c r="K5880" s="6">
        <f t="shared" si="1"/>
        <v>5711.4</v>
      </c>
    </row>
    <row r="5881" ht="15.75" customHeight="1">
      <c r="A5881" s="4">
        <v>26861.0</v>
      </c>
      <c r="B5881" s="5">
        <v>45274.0</v>
      </c>
      <c r="C5881" s="5">
        <v>45281.0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</v>
      </c>
      <c r="J5881" s="4">
        <v>22109.0</v>
      </c>
      <c r="K5881" s="6">
        <f t="shared" si="1"/>
        <v>19898.1</v>
      </c>
    </row>
    <row r="5882" ht="15.75" customHeight="1">
      <c r="A5882" s="4">
        <v>29808.0</v>
      </c>
      <c r="B5882" s="5">
        <v>45274.0</v>
      </c>
      <c r="C5882" s="5">
        <v>45281.0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24210.0</v>
      </c>
      <c r="K5882" s="6">
        <f t="shared" si="1"/>
        <v>21789</v>
      </c>
    </row>
    <row r="5883" ht="15.75" customHeight="1">
      <c r="A5883" s="4">
        <v>25177.0</v>
      </c>
      <c r="B5883" s="5">
        <v>45275.0</v>
      </c>
      <c r="C5883" s="5">
        <v>45281.0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5.0</v>
      </c>
      <c r="J5883" s="4">
        <v>66537.0</v>
      </c>
      <c r="K5883" s="6">
        <f t="shared" si="1"/>
        <v>59883.3</v>
      </c>
    </row>
    <row r="5884" ht="15.75" customHeight="1">
      <c r="A5884" s="4">
        <v>28545.0</v>
      </c>
      <c r="B5884" s="5">
        <v>45275.0</v>
      </c>
      <c r="C5884" s="5">
        <v>45281.0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5.0</v>
      </c>
      <c r="J5884" s="4">
        <v>12241.0</v>
      </c>
      <c r="K5884" s="6">
        <f t="shared" si="1"/>
        <v>11016.9</v>
      </c>
    </row>
    <row r="5885" ht="15.75" customHeight="1">
      <c r="A5885" s="4">
        <v>26440.0</v>
      </c>
      <c r="B5885" s="5">
        <v>45276.0</v>
      </c>
      <c r="C5885" s="5">
        <v>45281.0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</v>
      </c>
      <c r="J5885" s="4">
        <v>6473.0</v>
      </c>
      <c r="K5885" s="6">
        <f t="shared" si="1"/>
        <v>5825.7</v>
      </c>
    </row>
    <row r="5886" ht="15.75" customHeight="1">
      <c r="A5886" s="4">
        <v>27703.0</v>
      </c>
      <c r="B5886" s="5">
        <v>45276.0</v>
      </c>
      <c r="C5886" s="5">
        <v>45281.0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5454.0</v>
      </c>
      <c r="K5886" s="6">
        <f t="shared" si="1"/>
        <v>4908.6</v>
      </c>
    </row>
    <row r="5887" ht="15.75" customHeight="1">
      <c r="A5887" s="4">
        <v>28124.0</v>
      </c>
      <c r="B5887" s="5">
        <v>45276.0</v>
      </c>
      <c r="C5887" s="5">
        <v>45281.0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4.0</v>
      </c>
      <c r="J5887" s="4">
        <v>23444.0</v>
      </c>
      <c r="K5887" s="6">
        <f t="shared" si="1"/>
        <v>21099.6</v>
      </c>
    </row>
    <row r="5888" ht="15.75" customHeight="1">
      <c r="A5888" s="4">
        <v>29387.0</v>
      </c>
      <c r="B5888" s="5">
        <v>45276.0</v>
      </c>
      <c r="C5888" s="5">
        <v>45281.0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</v>
      </c>
      <c r="J5888" s="4">
        <v>8472.0</v>
      </c>
      <c r="K5888" s="6">
        <f t="shared" si="1"/>
        <v>7624.8</v>
      </c>
    </row>
    <row r="5889" ht="15.75" customHeight="1">
      <c r="A5889" s="4">
        <v>24335.0</v>
      </c>
      <c r="B5889" s="5">
        <v>45277.0</v>
      </c>
      <c r="C5889" s="5">
        <v>45281.0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5.0</v>
      </c>
      <c r="J5889" s="4">
        <v>74527.0</v>
      </c>
      <c r="K5889" s="6">
        <f t="shared" si="1"/>
        <v>67074.3</v>
      </c>
    </row>
    <row r="5890" ht="15.75" customHeight="1">
      <c r="A5890" s="4">
        <v>30650.0</v>
      </c>
      <c r="B5890" s="5">
        <v>45277.0</v>
      </c>
      <c r="C5890" s="5">
        <v>45281.0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5.0</v>
      </c>
      <c r="J5890" s="4">
        <v>34352.0</v>
      </c>
      <c r="K5890" s="6">
        <f t="shared" si="1"/>
        <v>30916.8</v>
      </c>
    </row>
    <row r="5891" ht="15.75" customHeight="1">
      <c r="A5891" s="4">
        <v>27282.0</v>
      </c>
      <c r="B5891" s="5">
        <v>45278.0</v>
      </c>
      <c r="C5891" s="5">
        <v>45281.0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5.0</v>
      </c>
      <c r="J5891" s="4">
        <v>65879.0</v>
      </c>
      <c r="K5891" s="6">
        <f t="shared" si="1"/>
        <v>59291.1</v>
      </c>
    </row>
    <row r="5892" ht="15.75" customHeight="1">
      <c r="A5892" s="4">
        <v>28966.0</v>
      </c>
      <c r="B5892" s="5">
        <v>45279.0</v>
      </c>
      <c r="C5892" s="5">
        <v>45281.0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5.0</v>
      </c>
      <c r="J5892" s="4">
        <v>74329.0</v>
      </c>
      <c r="K5892" s="6">
        <f t="shared" si="1"/>
        <v>66896.1</v>
      </c>
    </row>
    <row r="5893" ht="15.75" customHeight="1">
      <c r="A5893" s="4">
        <v>23914.0</v>
      </c>
      <c r="B5893" s="5">
        <v>45280.0</v>
      </c>
      <c r="C5893" s="5">
        <v>45281.0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85778.0</v>
      </c>
      <c r="K5893" s="6">
        <f t="shared" si="1"/>
        <v>77200.2</v>
      </c>
    </row>
    <row r="5894" ht="15.75" customHeight="1">
      <c r="A5894" s="4">
        <v>25598.0</v>
      </c>
      <c r="B5894" s="5">
        <v>45280.0</v>
      </c>
      <c r="C5894" s="5">
        <v>45281.0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</v>
      </c>
      <c r="J5894" s="4">
        <v>8764.0</v>
      </c>
      <c r="K5894" s="6">
        <f t="shared" si="1"/>
        <v>7887.6</v>
      </c>
    </row>
    <row r="5895" ht="15.75" customHeight="1">
      <c r="A5895" s="4">
        <v>24336.0</v>
      </c>
      <c r="B5895" s="5">
        <v>45270.0</v>
      </c>
      <c r="C5895" s="5">
        <v>45282.0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5.0</v>
      </c>
      <c r="J5895" s="4">
        <v>34531.0</v>
      </c>
      <c r="K5895" s="6">
        <f t="shared" si="1"/>
        <v>31077.9</v>
      </c>
    </row>
    <row r="5896" ht="15.75" customHeight="1">
      <c r="A5896" s="4">
        <v>28546.0</v>
      </c>
      <c r="B5896" s="5">
        <v>45274.0</v>
      </c>
      <c r="C5896" s="5">
        <v>45282.0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5.0</v>
      </c>
      <c r="J5896" s="4">
        <v>7462.0</v>
      </c>
      <c r="K5896" s="6">
        <f t="shared" si="1"/>
        <v>6715.8</v>
      </c>
    </row>
    <row r="5897" ht="15.75" customHeight="1">
      <c r="A5897" s="4">
        <v>25178.0</v>
      </c>
      <c r="B5897" s="5">
        <v>45275.0</v>
      </c>
      <c r="C5897" s="5">
        <v>45282.0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5.0</v>
      </c>
      <c r="J5897" s="4">
        <v>5674.0</v>
      </c>
      <c r="K5897" s="6">
        <f t="shared" si="1"/>
        <v>5106.6</v>
      </c>
    </row>
    <row r="5898" ht="15.75" customHeight="1">
      <c r="A5898" s="4">
        <v>28125.0</v>
      </c>
      <c r="B5898" s="5">
        <v>45275.0</v>
      </c>
      <c r="C5898" s="5">
        <v>45282.0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3424.0</v>
      </c>
      <c r="K5898" s="6">
        <f t="shared" si="1"/>
        <v>3081.6</v>
      </c>
    </row>
    <row r="5899" ht="15.75" customHeight="1">
      <c r="A5899" s="4">
        <v>26862.0</v>
      </c>
      <c r="B5899" s="5">
        <v>45276.0</v>
      </c>
      <c r="C5899" s="5">
        <v>45282.0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5.0</v>
      </c>
      <c r="J5899" s="4">
        <v>2343.0</v>
      </c>
      <c r="K5899" s="6">
        <f t="shared" si="1"/>
        <v>2108.7</v>
      </c>
    </row>
    <row r="5900" ht="15.75" customHeight="1">
      <c r="A5900" s="4">
        <v>29388.0</v>
      </c>
      <c r="B5900" s="5">
        <v>45276.0</v>
      </c>
      <c r="C5900" s="5">
        <v>45282.0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34567.0</v>
      </c>
      <c r="K5900" s="6">
        <f t="shared" si="1"/>
        <v>31110.3</v>
      </c>
    </row>
    <row r="5901" ht="15.75" customHeight="1">
      <c r="A5901" s="4">
        <v>24757.0</v>
      </c>
      <c r="B5901" s="5">
        <v>45277.0</v>
      </c>
      <c r="C5901" s="5">
        <v>45282.0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12348.0</v>
      </c>
      <c r="K5901" s="6">
        <f t="shared" si="1"/>
        <v>11113.2</v>
      </c>
    </row>
    <row r="5902" ht="15.75" customHeight="1">
      <c r="A5902" s="4">
        <v>26020.0</v>
      </c>
      <c r="B5902" s="5">
        <v>45277.0</v>
      </c>
      <c r="C5902" s="5">
        <v>45282.0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5.0</v>
      </c>
      <c r="J5902" s="4">
        <v>8394.0</v>
      </c>
      <c r="K5902" s="6">
        <f t="shared" si="1"/>
        <v>7554.6</v>
      </c>
    </row>
    <row r="5903" ht="15.75" customHeight="1">
      <c r="A5903" s="4">
        <v>26441.0</v>
      </c>
      <c r="B5903" s="5">
        <v>45277.0</v>
      </c>
      <c r="C5903" s="5">
        <v>45282.0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5.0</v>
      </c>
      <c r="J5903" s="4">
        <v>24435.0</v>
      </c>
      <c r="K5903" s="6">
        <f t="shared" si="1"/>
        <v>21991.5</v>
      </c>
    </row>
    <row r="5904" ht="15.75" customHeight="1">
      <c r="A5904" s="4">
        <v>27704.0</v>
      </c>
      <c r="B5904" s="5">
        <v>45277.0</v>
      </c>
      <c r="C5904" s="5">
        <v>45282.0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5.0</v>
      </c>
      <c r="J5904" s="4">
        <v>34784.0</v>
      </c>
      <c r="K5904" s="6">
        <f t="shared" si="1"/>
        <v>31305.6</v>
      </c>
    </row>
    <row r="5905" ht="15.75" customHeight="1">
      <c r="A5905" s="4">
        <v>30230.0</v>
      </c>
      <c r="B5905" s="5">
        <v>45277.0</v>
      </c>
      <c r="C5905" s="5">
        <v>45282.0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76543.0</v>
      </c>
      <c r="K5905" s="6">
        <f t="shared" si="1"/>
        <v>68888.7</v>
      </c>
    </row>
    <row r="5906" ht="15.75" customHeight="1">
      <c r="A5906" s="4">
        <v>30651.0</v>
      </c>
      <c r="B5906" s="5">
        <v>45277.0</v>
      </c>
      <c r="C5906" s="5">
        <v>45282.0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5.0</v>
      </c>
      <c r="J5906" s="4">
        <v>3424.0</v>
      </c>
      <c r="K5906" s="6">
        <f t="shared" si="1"/>
        <v>3081.6</v>
      </c>
    </row>
    <row r="5907" ht="15.75" customHeight="1">
      <c r="A5907" s="4">
        <v>28967.0</v>
      </c>
      <c r="B5907" s="5">
        <v>45278.0</v>
      </c>
      <c r="C5907" s="5">
        <v>45282.0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5.0</v>
      </c>
      <c r="J5907" s="4">
        <v>3434.0</v>
      </c>
      <c r="K5907" s="6">
        <f t="shared" si="1"/>
        <v>3090.6</v>
      </c>
    </row>
    <row r="5908" ht="15.75" customHeight="1">
      <c r="A5908" s="4">
        <v>25599.0</v>
      </c>
      <c r="B5908" s="5">
        <v>45279.0</v>
      </c>
      <c r="C5908" s="5">
        <v>45282.0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2343.0</v>
      </c>
      <c r="K5908" s="6">
        <f t="shared" si="1"/>
        <v>2108.7</v>
      </c>
    </row>
    <row r="5909" ht="15.75" customHeight="1">
      <c r="A5909" s="4">
        <v>27283.0</v>
      </c>
      <c r="B5909" s="5">
        <v>45280.0</v>
      </c>
      <c r="C5909" s="5">
        <v>45282.0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5.0</v>
      </c>
      <c r="J5909" s="4">
        <v>6346.0</v>
      </c>
      <c r="K5909" s="6">
        <f t="shared" si="1"/>
        <v>5711.4</v>
      </c>
    </row>
    <row r="5910" ht="15.75" customHeight="1">
      <c r="A5910" s="4">
        <v>23915.0</v>
      </c>
      <c r="B5910" s="5">
        <v>45281.0</v>
      </c>
      <c r="C5910" s="5">
        <v>45282.0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56748.0</v>
      </c>
      <c r="K5910" s="6">
        <f t="shared" si="1"/>
        <v>51073.2</v>
      </c>
    </row>
    <row r="5911" ht="15.75" customHeight="1">
      <c r="A5911" s="4">
        <v>29809.0</v>
      </c>
      <c r="B5911" s="5">
        <v>45281.0</v>
      </c>
      <c r="C5911" s="5">
        <v>45282.0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</v>
      </c>
      <c r="J5911" s="4">
        <v>8732.0</v>
      </c>
      <c r="K5911" s="6">
        <f t="shared" si="1"/>
        <v>7858.8</v>
      </c>
    </row>
    <row r="5912" ht="15.75" customHeight="1">
      <c r="A5912" s="4">
        <v>26863.0</v>
      </c>
      <c r="B5912" s="5">
        <v>45275.0</v>
      </c>
      <c r="C5912" s="5">
        <v>45283.0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5.0</v>
      </c>
      <c r="J5912" s="4">
        <v>43432.0</v>
      </c>
      <c r="K5912" s="6">
        <f t="shared" si="1"/>
        <v>39088.8</v>
      </c>
    </row>
    <row r="5913" ht="15.75" customHeight="1">
      <c r="A5913" s="4">
        <v>26442.0</v>
      </c>
      <c r="B5913" s="5">
        <v>45276.0</v>
      </c>
      <c r="C5913" s="5">
        <v>45283.0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5.0</v>
      </c>
      <c r="J5913" s="4">
        <v>33863.0</v>
      </c>
      <c r="K5913" s="6">
        <f t="shared" si="1"/>
        <v>30476.7</v>
      </c>
    </row>
    <row r="5914" ht="15.75" customHeight="1">
      <c r="A5914" s="4">
        <v>25179.0</v>
      </c>
      <c r="B5914" s="5">
        <v>45277.0</v>
      </c>
      <c r="C5914" s="5">
        <v>45283.0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</v>
      </c>
      <c r="J5914" s="4">
        <v>53422.0</v>
      </c>
      <c r="K5914" s="6">
        <f t="shared" si="1"/>
        <v>48079.8</v>
      </c>
    </row>
    <row r="5915" ht="15.75" customHeight="1">
      <c r="A5915" s="4">
        <v>27705.0</v>
      </c>
      <c r="B5915" s="5">
        <v>45277.0</v>
      </c>
      <c r="C5915" s="5">
        <v>45283.0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5.0</v>
      </c>
      <c r="J5915" s="4">
        <v>2245.0</v>
      </c>
      <c r="K5915" s="6">
        <f t="shared" si="1"/>
        <v>2020.5</v>
      </c>
    </row>
    <row r="5916" ht="15.75" customHeight="1">
      <c r="A5916" s="4">
        <v>24337.0</v>
      </c>
      <c r="B5916" s="5">
        <v>45278.0</v>
      </c>
      <c r="C5916" s="5">
        <v>45283.0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4.0</v>
      </c>
      <c r="J5916" s="4">
        <v>43522.0</v>
      </c>
      <c r="K5916" s="6">
        <f t="shared" si="1"/>
        <v>39169.8</v>
      </c>
    </row>
    <row r="5917" ht="15.75" customHeight="1">
      <c r="A5917" s="4">
        <v>24758.0</v>
      </c>
      <c r="B5917" s="5">
        <v>45278.0</v>
      </c>
      <c r="C5917" s="5">
        <v>45283.0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5.0</v>
      </c>
      <c r="J5917" s="4">
        <v>83754.0</v>
      </c>
      <c r="K5917" s="6">
        <f t="shared" si="1"/>
        <v>75378.6</v>
      </c>
    </row>
    <row r="5918" ht="15.75" customHeight="1">
      <c r="A5918" s="4">
        <v>26021.0</v>
      </c>
      <c r="B5918" s="5">
        <v>45278.0</v>
      </c>
      <c r="C5918" s="5">
        <v>45283.0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6784.0</v>
      </c>
      <c r="K5918" s="6">
        <f t="shared" si="1"/>
        <v>6105.6</v>
      </c>
    </row>
    <row r="5919" ht="15.75" customHeight="1">
      <c r="A5919" s="4">
        <v>28547.0</v>
      </c>
      <c r="B5919" s="5">
        <v>45278.0</v>
      </c>
      <c r="C5919" s="5">
        <v>45283.0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5.0</v>
      </c>
      <c r="J5919" s="4">
        <v>4233.0</v>
      </c>
      <c r="K5919" s="6">
        <f t="shared" si="1"/>
        <v>3809.7</v>
      </c>
    </row>
    <row r="5920" ht="15.75" customHeight="1">
      <c r="A5920" s="4">
        <v>28968.0</v>
      </c>
      <c r="B5920" s="5">
        <v>45278.0</v>
      </c>
      <c r="C5920" s="5">
        <v>45283.0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</v>
      </c>
      <c r="J5920" s="4">
        <v>32421.0</v>
      </c>
      <c r="K5920" s="6">
        <f t="shared" si="1"/>
        <v>29178.9</v>
      </c>
    </row>
    <row r="5921" ht="15.75" customHeight="1">
      <c r="A5921" s="4">
        <v>27284.0</v>
      </c>
      <c r="B5921" s="5">
        <v>45279.0</v>
      </c>
      <c r="C5921" s="5">
        <v>45283.0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</v>
      </c>
      <c r="J5921" s="4">
        <v>5454.0</v>
      </c>
      <c r="K5921" s="6">
        <f t="shared" si="1"/>
        <v>4908.6</v>
      </c>
    </row>
    <row r="5922" ht="15.75" customHeight="1">
      <c r="A5922" s="4">
        <v>30231.0</v>
      </c>
      <c r="B5922" s="5">
        <v>45279.0</v>
      </c>
      <c r="C5922" s="5">
        <v>45283.0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5.0</v>
      </c>
      <c r="J5922" s="4">
        <v>23945.0</v>
      </c>
      <c r="K5922" s="6">
        <f t="shared" si="1"/>
        <v>21550.5</v>
      </c>
    </row>
    <row r="5923" ht="15.75" customHeight="1">
      <c r="A5923" s="4">
        <v>23916.0</v>
      </c>
      <c r="B5923" s="5">
        <v>45280.0</v>
      </c>
      <c r="C5923" s="5">
        <v>45283.0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4.0</v>
      </c>
      <c r="J5923" s="4">
        <v>5674.0</v>
      </c>
      <c r="K5923" s="6">
        <f t="shared" si="1"/>
        <v>5106.6</v>
      </c>
    </row>
    <row r="5924" ht="15.75" customHeight="1">
      <c r="A5924" s="4">
        <v>29389.0</v>
      </c>
      <c r="B5924" s="5">
        <v>45280.0</v>
      </c>
      <c r="C5924" s="5">
        <v>45283.0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5.0</v>
      </c>
      <c r="J5924" s="4">
        <v>34352.0</v>
      </c>
      <c r="K5924" s="6">
        <f t="shared" si="1"/>
        <v>30916.8</v>
      </c>
    </row>
    <row r="5925" ht="15.75" customHeight="1">
      <c r="A5925" s="4">
        <v>25600.0</v>
      </c>
      <c r="B5925" s="5">
        <v>45281.0</v>
      </c>
      <c r="C5925" s="5">
        <v>45283.0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5.0</v>
      </c>
      <c r="J5925" s="4">
        <v>1223.0</v>
      </c>
      <c r="K5925" s="6">
        <f t="shared" si="1"/>
        <v>1100.7</v>
      </c>
    </row>
    <row r="5926" ht="15.75" customHeight="1">
      <c r="A5926" s="4">
        <v>29810.0</v>
      </c>
      <c r="B5926" s="5">
        <v>45281.0</v>
      </c>
      <c r="C5926" s="5">
        <v>45283.0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5.0</v>
      </c>
      <c r="J5926" s="4">
        <v>43255.0</v>
      </c>
      <c r="K5926" s="6">
        <f t="shared" si="1"/>
        <v>38929.5</v>
      </c>
    </row>
    <row r="5927" ht="15.75" customHeight="1">
      <c r="A5927" s="4">
        <v>30652.0</v>
      </c>
      <c r="B5927" s="5">
        <v>45281.0</v>
      </c>
      <c r="C5927" s="5">
        <v>45283.0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5.0</v>
      </c>
      <c r="J5927" s="4">
        <v>78960.0</v>
      </c>
      <c r="K5927" s="6">
        <f t="shared" si="1"/>
        <v>71064</v>
      </c>
    </row>
    <row r="5928" ht="15.75" customHeight="1">
      <c r="A5928" s="4">
        <v>28126.0</v>
      </c>
      <c r="B5928" s="5">
        <v>45282.0</v>
      </c>
      <c r="C5928" s="5">
        <v>45283.0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5.0</v>
      </c>
      <c r="J5928" s="4">
        <v>13234.0</v>
      </c>
      <c r="K5928" s="6">
        <f t="shared" si="1"/>
        <v>11910.6</v>
      </c>
    </row>
    <row r="5929" ht="15.75" customHeight="1">
      <c r="A5929" s="4">
        <v>29390.0</v>
      </c>
      <c r="B5929" s="5">
        <v>45251.0</v>
      </c>
      <c r="C5929" s="5">
        <v>45284.0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5.0</v>
      </c>
      <c r="J5929" s="4">
        <v>12241.0</v>
      </c>
      <c r="K5929" s="6">
        <f t="shared" si="1"/>
        <v>11016.9</v>
      </c>
    </row>
    <row r="5930" ht="15.75" customHeight="1">
      <c r="A5930" s="4">
        <v>30232.0</v>
      </c>
      <c r="B5930" s="5">
        <v>45275.0</v>
      </c>
      <c r="C5930" s="5">
        <v>45284.0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5.0</v>
      </c>
      <c r="J5930" s="4">
        <v>83754.0</v>
      </c>
      <c r="K5930" s="6">
        <f t="shared" si="1"/>
        <v>75378.6</v>
      </c>
    </row>
    <row r="5931" ht="15.75" customHeight="1">
      <c r="A5931" s="4">
        <v>25180.0</v>
      </c>
      <c r="B5931" s="5">
        <v>45276.0</v>
      </c>
      <c r="C5931" s="5">
        <v>45284.0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4.0</v>
      </c>
      <c r="J5931" s="4">
        <v>4536.0</v>
      </c>
      <c r="K5931" s="6">
        <f t="shared" si="1"/>
        <v>4082.4</v>
      </c>
    </row>
    <row r="5932" ht="15.75" customHeight="1">
      <c r="A5932" s="4">
        <v>24759.0</v>
      </c>
      <c r="B5932" s="5">
        <v>45277.0</v>
      </c>
      <c r="C5932" s="5">
        <v>45284.0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4.0</v>
      </c>
      <c r="J5932" s="4">
        <v>3252.0</v>
      </c>
      <c r="K5932" s="6">
        <f t="shared" si="1"/>
        <v>2926.8</v>
      </c>
    </row>
    <row r="5933" ht="15.75" customHeight="1">
      <c r="A5933" s="4">
        <v>26022.0</v>
      </c>
      <c r="B5933" s="5">
        <v>45278.0</v>
      </c>
      <c r="C5933" s="5">
        <v>45284.0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</v>
      </c>
      <c r="J5933" s="4">
        <v>35255.0</v>
      </c>
      <c r="K5933" s="6">
        <f t="shared" si="1"/>
        <v>31729.5</v>
      </c>
    </row>
    <row r="5934" ht="15.75" customHeight="1">
      <c r="A5934" s="4">
        <v>24338.0</v>
      </c>
      <c r="B5934" s="5">
        <v>45279.0</v>
      </c>
      <c r="C5934" s="5">
        <v>45284.0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5.0</v>
      </c>
      <c r="J5934" s="4">
        <v>45837.0</v>
      </c>
      <c r="K5934" s="6">
        <f t="shared" si="1"/>
        <v>41253.3</v>
      </c>
    </row>
    <row r="5935" ht="15.75" customHeight="1">
      <c r="A5935" s="4">
        <v>26864.0</v>
      </c>
      <c r="B5935" s="5">
        <v>45279.0</v>
      </c>
      <c r="C5935" s="5">
        <v>45284.0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5.0</v>
      </c>
      <c r="J5935" s="4">
        <v>45467.0</v>
      </c>
      <c r="K5935" s="6">
        <f t="shared" si="1"/>
        <v>40920.3</v>
      </c>
    </row>
    <row r="5936" ht="15.75" customHeight="1">
      <c r="A5936" s="4">
        <v>27285.0</v>
      </c>
      <c r="B5936" s="5">
        <v>45279.0</v>
      </c>
      <c r="C5936" s="5">
        <v>45284.0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5.0</v>
      </c>
      <c r="J5936" s="4">
        <v>8472.0</v>
      </c>
      <c r="K5936" s="6">
        <f t="shared" si="1"/>
        <v>7624.8</v>
      </c>
    </row>
    <row r="5937" ht="15.75" customHeight="1">
      <c r="A5937" s="4">
        <v>25601.0</v>
      </c>
      <c r="B5937" s="5">
        <v>45280.0</v>
      </c>
      <c r="C5937" s="5">
        <v>45284.0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5.0</v>
      </c>
      <c r="J5937" s="4">
        <v>45676.0</v>
      </c>
      <c r="K5937" s="6">
        <f t="shared" si="1"/>
        <v>41108.4</v>
      </c>
    </row>
    <row r="5938" ht="15.75" customHeight="1">
      <c r="A5938" s="4">
        <v>28548.0</v>
      </c>
      <c r="B5938" s="5">
        <v>45280.0</v>
      </c>
      <c r="C5938" s="5">
        <v>45284.0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34531.0</v>
      </c>
      <c r="K5938" s="6">
        <f t="shared" si="1"/>
        <v>31077.9</v>
      </c>
    </row>
    <row r="5939" ht="15.75" customHeight="1">
      <c r="A5939" s="4">
        <v>27706.0</v>
      </c>
      <c r="B5939" s="5">
        <v>45281.0</v>
      </c>
      <c r="C5939" s="5">
        <v>45284.0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</v>
      </c>
      <c r="J5939" s="4">
        <v>3424.0</v>
      </c>
      <c r="K5939" s="6">
        <f t="shared" si="1"/>
        <v>3081.6</v>
      </c>
    </row>
    <row r="5940" ht="15.75" customHeight="1">
      <c r="A5940" s="4">
        <v>29811.0</v>
      </c>
      <c r="B5940" s="5">
        <v>45281.0</v>
      </c>
      <c r="C5940" s="5">
        <v>45284.0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5.0</v>
      </c>
      <c r="J5940" s="4">
        <v>3424.0</v>
      </c>
      <c r="K5940" s="6">
        <f t="shared" si="1"/>
        <v>3081.6</v>
      </c>
    </row>
    <row r="5941" ht="15.75" customHeight="1">
      <c r="A5941" s="4">
        <v>30653.0</v>
      </c>
      <c r="B5941" s="5">
        <v>45281.0</v>
      </c>
      <c r="C5941" s="5">
        <v>45284.0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5.0</v>
      </c>
      <c r="J5941" s="4">
        <v>6582.0</v>
      </c>
      <c r="K5941" s="6">
        <f t="shared" si="1"/>
        <v>5923.8</v>
      </c>
    </row>
    <row r="5942" ht="15.75" customHeight="1">
      <c r="A5942" s="4">
        <v>23917.0</v>
      </c>
      <c r="B5942" s="5">
        <v>45282.0</v>
      </c>
      <c r="C5942" s="5">
        <v>45284.0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4.0</v>
      </c>
      <c r="J5942" s="4">
        <v>32421.0</v>
      </c>
      <c r="K5942" s="6">
        <f t="shared" si="1"/>
        <v>29178.9</v>
      </c>
    </row>
    <row r="5943" ht="15.75" customHeight="1">
      <c r="A5943" s="4">
        <v>28127.0</v>
      </c>
      <c r="B5943" s="5">
        <v>45282.0</v>
      </c>
      <c r="C5943" s="5">
        <v>45284.0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5.0</v>
      </c>
      <c r="J5943" s="4">
        <v>4567.0</v>
      </c>
      <c r="K5943" s="6">
        <f t="shared" si="1"/>
        <v>4110.3</v>
      </c>
    </row>
    <row r="5944" ht="15.75" customHeight="1">
      <c r="A5944" s="4">
        <v>28969.0</v>
      </c>
      <c r="B5944" s="5">
        <v>45282.0</v>
      </c>
      <c r="C5944" s="5">
        <v>45284.0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5.0</v>
      </c>
      <c r="J5944" s="4">
        <v>83754.0</v>
      </c>
      <c r="K5944" s="6">
        <f t="shared" si="1"/>
        <v>75378.6</v>
      </c>
    </row>
    <row r="5945" ht="15.75" customHeight="1">
      <c r="A5945" s="4">
        <v>26443.0</v>
      </c>
      <c r="B5945" s="5">
        <v>45283.0</v>
      </c>
      <c r="C5945" s="5">
        <v>45284.0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5.0</v>
      </c>
      <c r="J5945" s="4">
        <v>5454.0</v>
      </c>
      <c r="K5945" s="6">
        <f t="shared" si="1"/>
        <v>4908.6</v>
      </c>
    </row>
    <row r="5946" ht="15.75" customHeight="1">
      <c r="A5946" s="4">
        <v>27707.0</v>
      </c>
      <c r="B5946" s="5">
        <v>45252.0</v>
      </c>
      <c r="C5946" s="5">
        <v>45285.0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4.0</v>
      </c>
      <c r="J5946" s="4">
        <v>3424.0</v>
      </c>
      <c r="K5946" s="6">
        <f t="shared" si="1"/>
        <v>3081.6</v>
      </c>
    </row>
    <row r="5947" ht="15.75" customHeight="1">
      <c r="A5947" s="4">
        <v>29391.0</v>
      </c>
      <c r="B5947" s="5">
        <v>45262.0</v>
      </c>
      <c r="C5947" s="5">
        <v>45285.0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5.0</v>
      </c>
      <c r="J5947" s="4">
        <v>6346.0</v>
      </c>
      <c r="K5947" s="6">
        <f t="shared" si="1"/>
        <v>5711.4</v>
      </c>
    </row>
    <row r="5948" ht="15.75" customHeight="1">
      <c r="A5948" s="4">
        <v>28549.0</v>
      </c>
      <c r="B5948" s="5">
        <v>45276.0</v>
      </c>
      <c r="C5948" s="5">
        <v>45285.0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5.0</v>
      </c>
      <c r="J5948" s="4">
        <v>2342.0</v>
      </c>
      <c r="K5948" s="6">
        <f t="shared" si="1"/>
        <v>2107.8</v>
      </c>
    </row>
    <row r="5949" ht="15.75" customHeight="1">
      <c r="A5949" s="4">
        <v>30233.0</v>
      </c>
      <c r="B5949" s="5">
        <v>45276.0</v>
      </c>
      <c r="C5949" s="5">
        <v>45285.0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</v>
      </c>
      <c r="J5949" s="4">
        <v>76548.0</v>
      </c>
      <c r="K5949" s="6">
        <f t="shared" si="1"/>
        <v>68893.2</v>
      </c>
    </row>
    <row r="5950" ht="15.75" customHeight="1">
      <c r="A5950" s="4">
        <v>29812.0</v>
      </c>
      <c r="B5950" s="5">
        <v>45277.0</v>
      </c>
      <c r="C5950" s="5">
        <v>45285.0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</v>
      </c>
      <c r="J5950" s="4">
        <v>56784.0</v>
      </c>
      <c r="K5950" s="6">
        <f t="shared" si="1"/>
        <v>51105.6</v>
      </c>
    </row>
    <row r="5951" ht="15.75" customHeight="1">
      <c r="A5951" s="4">
        <v>24339.0</v>
      </c>
      <c r="B5951" s="5">
        <v>45279.0</v>
      </c>
      <c r="C5951" s="5">
        <v>45285.0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5.0</v>
      </c>
      <c r="J5951" s="4">
        <v>65748.0</v>
      </c>
      <c r="K5951" s="6">
        <f t="shared" si="1"/>
        <v>59173.2</v>
      </c>
    </row>
    <row r="5952" ht="15.75" customHeight="1">
      <c r="A5952" s="4">
        <v>25181.0</v>
      </c>
      <c r="B5952" s="5">
        <v>45280.0</v>
      </c>
      <c r="C5952" s="5">
        <v>45285.0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</v>
      </c>
      <c r="J5952" s="4">
        <v>23443.0</v>
      </c>
      <c r="K5952" s="6">
        <f t="shared" si="1"/>
        <v>21098.7</v>
      </c>
    </row>
    <row r="5953" ht="15.75" customHeight="1">
      <c r="A5953" s="4">
        <v>25602.0</v>
      </c>
      <c r="B5953" s="5">
        <v>45280.0</v>
      </c>
      <c r="C5953" s="5">
        <v>45285.0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5.0</v>
      </c>
      <c r="J5953" s="4">
        <v>24943.0</v>
      </c>
      <c r="K5953" s="6">
        <f t="shared" si="1"/>
        <v>22448.7</v>
      </c>
    </row>
    <row r="5954" ht="15.75" customHeight="1">
      <c r="A5954" s="4">
        <v>23918.0</v>
      </c>
      <c r="B5954" s="5">
        <v>45281.0</v>
      </c>
      <c r="C5954" s="5">
        <v>45285.0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</v>
      </c>
      <c r="J5954" s="4">
        <v>4536.0</v>
      </c>
      <c r="K5954" s="6">
        <f t="shared" si="1"/>
        <v>4082.4</v>
      </c>
    </row>
    <row r="5955" ht="15.75" customHeight="1">
      <c r="A5955" s="4">
        <v>26865.0</v>
      </c>
      <c r="B5955" s="5">
        <v>45281.0</v>
      </c>
      <c r="C5955" s="5">
        <v>45285.0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4.0</v>
      </c>
      <c r="J5955" s="4">
        <v>87654.0</v>
      </c>
      <c r="K5955" s="6">
        <f t="shared" si="1"/>
        <v>78888.6</v>
      </c>
    </row>
    <row r="5956" ht="15.75" customHeight="1">
      <c r="A5956" s="4">
        <v>30654.0</v>
      </c>
      <c r="B5956" s="5">
        <v>45281.0</v>
      </c>
      <c r="C5956" s="5">
        <v>45285.0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47689.0</v>
      </c>
      <c r="K5956" s="6">
        <f t="shared" si="1"/>
        <v>42920.1</v>
      </c>
    </row>
    <row r="5957" ht="15.75" customHeight="1">
      <c r="A5957" s="4">
        <v>26023.0</v>
      </c>
      <c r="B5957" s="5">
        <v>45282.0</v>
      </c>
      <c r="C5957" s="5">
        <v>45285.0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5.0</v>
      </c>
      <c r="J5957" s="4">
        <v>12990.0</v>
      </c>
      <c r="K5957" s="6">
        <f t="shared" si="1"/>
        <v>11691</v>
      </c>
    </row>
    <row r="5958" ht="15.75" customHeight="1">
      <c r="A5958" s="4">
        <v>28128.0</v>
      </c>
      <c r="B5958" s="5">
        <v>45282.0</v>
      </c>
      <c r="C5958" s="5">
        <v>45285.0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5.0</v>
      </c>
      <c r="J5958" s="4">
        <v>12342.0</v>
      </c>
      <c r="K5958" s="6">
        <f t="shared" si="1"/>
        <v>11107.8</v>
      </c>
    </row>
    <row r="5959" ht="15.75" customHeight="1">
      <c r="A5959" s="4">
        <v>28970.0</v>
      </c>
      <c r="B5959" s="5">
        <v>45282.0</v>
      </c>
      <c r="C5959" s="5">
        <v>45285.0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</v>
      </c>
      <c r="J5959" s="4">
        <v>45698.0</v>
      </c>
      <c r="K5959" s="6">
        <f t="shared" si="1"/>
        <v>41128.2</v>
      </c>
    </row>
    <row r="5960" ht="15.75" customHeight="1">
      <c r="A5960" s="4">
        <v>26444.0</v>
      </c>
      <c r="B5960" s="5">
        <v>45283.0</v>
      </c>
      <c r="C5960" s="5">
        <v>45285.0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2342.0</v>
      </c>
      <c r="K5960" s="6">
        <f t="shared" si="1"/>
        <v>2107.8</v>
      </c>
    </row>
    <row r="5961" ht="15.75" customHeight="1">
      <c r="A5961" s="4">
        <v>27286.0</v>
      </c>
      <c r="B5961" s="5">
        <v>45283.0</v>
      </c>
      <c r="C5961" s="5">
        <v>45285.0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3252.0</v>
      </c>
      <c r="K5961" s="6">
        <f t="shared" si="1"/>
        <v>2926.8</v>
      </c>
    </row>
    <row r="5962" ht="15.75" customHeight="1">
      <c r="A5962" s="4">
        <v>24760.0</v>
      </c>
      <c r="B5962" s="5">
        <v>45284.0</v>
      </c>
      <c r="C5962" s="5">
        <v>45285.0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5.0</v>
      </c>
      <c r="J5962" s="4">
        <v>5435.0</v>
      </c>
      <c r="K5962" s="6">
        <f t="shared" si="1"/>
        <v>4891.5</v>
      </c>
    </row>
    <row r="5963" ht="15.75" customHeight="1">
      <c r="A5963" s="4">
        <v>26024.0</v>
      </c>
      <c r="B5963" s="5">
        <v>45253.0</v>
      </c>
      <c r="C5963" s="5">
        <v>45286.0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4567.0</v>
      </c>
      <c r="K5963" s="6">
        <f t="shared" si="1"/>
        <v>4110.3</v>
      </c>
    </row>
    <row r="5964" ht="15.75" customHeight="1">
      <c r="A5964" s="4">
        <v>27708.0</v>
      </c>
      <c r="B5964" s="5">
        <v>45263.0</v>
      </c>
      <c r="C5964" s="5">
        <v>45286.0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56743.0</v>
      </c>
      <c r="K5964" s="6">
        <f t="shared" si="1"/>
        <v>51068.7</v>
      </c>
    </row>
    <row r="5965" ht="15.75" customHeight="1">
      <c r="A5965" s="4">
        <v>26866.0</v>
      </c>
      <c r="B5965" s="5">
        <v>45277.0</v>
      </c>
      <c r="C5965" s="5">
        <v>45286.0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5.0</v>
      </c>
      <c r="J5965" s="4">
        <v>83754.0</v>
      </c>
      <c r="K5965" s="6">
        <f t="shared" si="1"/>
        <v>75378.6</v>
      </c>
    </row>
    <row r="5966" ht="15.75" customHeight="1">
      <c r="A5966" s="4">
        <v>28550.0</v>
      </c>
      <c r="B5966" s="5">
        <v>45277.0</v>
      </c>
      <c r="C5966" s="5">
        <v>45286.0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5.0</v>
      </c>
      <c r="J5966" s="4">
        <v>35255.0</v>
      </c>
      <c r="K5966" s="6">
        <f t="shared" si="1"/>
        <v>31729.5</v>
      </c>
    </row>
    <row r="5967" ht="15.75" customHeight="1">
      <c r="A5967" s="4">
        <v>28129.0</v>
      </c>
      <c r="B5967" s="5">
        <v>45278.0</v>
      </c>
      <c r="C5967" s="5">
        <v>45286.0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5.0</v>
      </c>
      <c r="J5967" s="4">
        <v>45899.0</v>
      </c>
      <c r="K5967" s="6">
        <f t="shared" si="1"/>
        <v>41309.1</v>
      </c>
    </row>
    <row r="5968" ht="15.75" customHeight="1">
      <c r="A5968" s="4">
        <v>29392.0</v>
      </c>
      <c r="B5968" s="5">
        <v>45280.0</v>
      </c>
      <c r="C5968" s="5">
        <v>45286.0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</v>
      </c>
      <c r="J5968" s="4">
        <v>47564.0</v>
      </c>
      <c r="K5968" s="6">
        <f t="shared" si="1"/>
        <v>42807.6</v>
      </c>
    </row>
    <row r="5969" ht="15.75" customHeight="1">
      <c r="A5969" s="4">
        <v>23919.0</v>
      </c>
      <c r="B5969" s="5">
        <v>45281.0</v>
      </c>
      <c r="C5969" s="5">
        <v>45286.0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5.0</v>
      </c>
      <c r="J5969" s="4">
        <v>56743.0</v>
      </c>
      <c r="K5969" s="6">
        <f t="shared" si="1"/>
        <v>51068.7</v>
      </c>
    </row>
    <row r="5970" ht="15.75" customHeight="1">
      <c r="A5970" s="4">
        <v>29813.0</v>
      </c>
      <c r="B5970" s="5">
        <v>45281.0</v>
      </c>
      <c r="C5970" s="5">
        <v>45286.0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5.0</v>
      </c>
      <c r="J5970" s="4">
        <v>12342.0</v>
      </c>
      <c r="K5970" s="6">
        <f t="shared" si="1"/>
        <v>11107.8</v>
      </c>
    </row>
    <row r="5971" ht="15.75" customHeight="1">
      <c r="A5971" s="4">
        <v>25182.0</v>
      </c>
      <c r="B5971" s="5">
        <v>45282.0</v>
      </c>
      <c r="C5971" s="5">
        <v>45286.0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75684.0</v>
      </c>
      <c r="K5971" s="6">
        <f t="shared" si="1"/>
        <v>68115.6</v>
      </c>
    </row>
    <row r="5972" ht="15.75" customHeight="1">
      <c r="A5972" s="4">
        <v>28971.0</v>
      </c>
      <c r="B5972" s="5">
        <v>45282.0</v>
      </c>
      <c r="C5972" s="5">
        <v>45286.0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2245.0</v>
      </c>
      <c r="K5972" s="6">
        <f t="shared" si="1"/>
        <v>2020.5</v>
      </c>
    </row>
    <row r="5973" ht="15.75" customHeight="1">
      <c r="A5973" s="4">
        <v>24340.0</v>
      </c>
      <c r="B5973" s="5">
        <v>45283.0</v>
      </c>
      <c r="C5973" s="5">
        <v>45286.0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5.0</v>
      </c>
      <c r="J5973" s="4">
        <v>87895.0</v>
      </c>
      <c r="K5973" s="6">
        <f t="shared" si="1"/>
        <v>79105.5</v>
      </c>
    </row>
    <row r="5974" ht="15.75" customHeight="1">
      <c r="A5974" s="4">
        <v>26445.0</v>
      </c>
      <c r="B5974" s="5">
        <v>45283.0</v>
      </c>
      <c r="C5974" s="5">
        <v>45286.0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4.0</v>
      </c>
      <c r="J5974" s="4">
        <v>12241.0</v>
      </c>
      <c r="K5974" s="6">
        <f t="shared" si="1"/>
        <v>11016.9</v>
      </c>
    </row>
    <row r="5975" ht="15.75" customHeight="1">
      <c r="A5975" s="4">
        <v>27287.0</v>
      </c>
      <c r="B5975" s="5">
        <v>45283.0</v>
      </c>
      <c r="C5975" s="5">
        <v>45286.0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</v>
      </c>
      <c r="J5975" s="4">
        <v>43205.0</v>
      </c>
      <c r="K5975" s="6">
        <f t="shared" si="1"/>
        <v>38884.5</v>
      </c>
    </row>
    <row r="5976" ht="15.75" customHeight="1">
      <c r="A5976" s="4">
        <v>24761.0</v>
      </c>
      <c r="B5976" s="5">
        <v>45284.0</v>
      </c>
      <c r="C5976" s="5">
        <v>45286.0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3545.0</v>
      </c>
      <c r="K5976" s="6">
        <f t="shared" si="1"/>
        <v>3190.5</v>
      </c>
    </row>
    <row r="5977" ht="15.75" customHeight="1">
      <c r="A5977" s="4">
        <v>25603.0</v>
      </c>
      <c r="B5977" s="5">
        <v>45284.0</v>
      </c>
      <c r="C5977" s="5">
        <v>45286.0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8394.0</v>
      </c>
      <c r="K5977" s="6">
        <f t="shared" si="1"/>
        <v>7554.6</v>
      </c>
    </row>
    <row r="5978" ht="15.75" customHeight="1">
      <c r="A5978" s="4">
        <v>30234.0</v>
      </c>
      <c r="B5978" s="5">
        <v>45284.0</v>
      </c>
      <c r="C5978" s="5">
        <v>45286.0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5.0</v>
      </c>
      <c r="J5978" s="4">
        <v>3556.0</v>
      </c>
      <c r="K5978" s="6">
        <f t="shared" si="1"/>
        <v>3200.4</v>
      </c>
    </row>
    <row r="5979" ht="15.75" customHeight="1">
      <c r="A5979" s="4">
        <v>30655.0</v>
      </c>
      <c r="B5979" s="5">
        <v>45285.0</v>
      </c>
      <c r="C5979" s="5">
        <v>45286.0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24943.0</v>
      </c>
      <c r="K5979" s="6">
        <f t="shared" si="1"/>
        <v>22448.7</v>
      </c>
    </row>
    <row r="5980" ht="15.75" customHeight="1">
      <c r="A5980" s="4">
        <v>24341.0</v>
      </c>
      <c r="B5980" s="5">
        <v>45254.0</v>
      </c>
      <c r="C5980" s="5">
        <v>45287.0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5.0</v>
      </c>
      <c r="J5980" s="4">
        <v>76548.0</v>
      </c>
      <c r="K5980" s="6">
        <f t="shared" si="1"/>
        <v>68893.2</v>
      </c>
    </row>
    <row r="5981" ht="15.75" customHeight="1">
      <c r="A5981" s="4">
        <v>26025.0</v>
      </c>
      <c r="B5981" s="5">
        <v>45264.0</v>
      </c>
      <c r="C5981" s="5">
        <v>45287.0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5.0</v>
      </c>
      <c r="J5981" s="4">
        <v>33863.0</v>
      </c>
      <c r="K5981" s="6">
        <f t="shared" si="1"/>
        <v>30476.7</v>
      </c>
    </row>
    <row r="5982" ht="15.75" customHeight="1">
      <c r="A5982" s="4">
        <v>30656.0</v>
      </c>
      <c r="B5982" s="5">
        <v>45264.0</v>
      </c>
      <c r="C5982" s="5">
        <v>45287.0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5.0</v>
      </c>
      <c r="J5982" s="4">
        <v>83754.0</v>
      </c>
      <c r="K5982" s="6">
        <f t="shared" si="1"/>
        <v>75378.6</v>
      </c>
    </row>
    <row r="5983" ht="15.75" customHeight="1">
      <c r="A5983" s="4">
        <v>29393.0</v>
      </c>
      <c r="B5983" s="5">
        <v>45266.0</v>
      </c>
      <c r="C5983" s="5">
        <v>45287.0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5.0</v>
      </c>
      <c r="J5983" s="4">
        <v>1284.0</v>
      </c>
      <c r="K5983" s="6">
        <f t="shared" si="1"/>
        <v>1155.6</v>
      </c>
    </row>
    <row r="5984" ht="15.75" customHeight="1">
      <c r="A5984" s="4">
        <v>25183.0</v>
      </c>
      <c r="B5984" s="5">
        <v>45278.0</v>
      </c>
      <c r="C5984" s="5">
        <v>45287.0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</v>
      </c>
      <c r="J5984" s="4">
        <v>24754.0</v>
      </c>
      <c r="K5984" s="6">
        <f t="shared" si="1"/>
        <v>22278.6</v>
      </c>
    </row>
    <row r="5985" ht="15.75" customHeight="1">
      <c r="A5985" s="4">
        <v>26867.0</v>
      </c>
      <c r="B5985" s="5">
        <v>45278.0</v>
      </c>
      <c r="C5985" s="5">
        <v>45287.0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5.0</v>
      </c>
      <c r="J5985" s="4">
        <v>43255.0</v>
      </c>
      <c r="K5985" s="6">
        <f t="shared" si="1"/>
        <v>38929.5</v>
      </c>
    </row>
    <row r="5986" ht="15.75" customHeight="1">
      <c r="A5986" s="4">
        <v>26446.0</v>
      </c>
      <c r="B5986" s="5">
        <v>45279.0</v>
      </c>
      <c r="C5986" s="5">
        <v>45287.0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4.0</v>
      </c>
      <c r="J5986" s="4">
        <v>7462.0</v>
      </c>
      <c r="K5986" s="6">
        <f t="shared" si="1"/>
        <v>6715.8</v>
      </c>
    </row>
    <row r="5987" ht="15.75" customHeight="1">
      <c r="A5987" s="4">
        <v>27709.0</v>
      </c>
      <c r="B5987" s="5">
        <v>45281.0</v>
      </c>
      <c r="C5987" s="5">
        <v>45287.0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43522.0</v>
      </c>
      <c r="K5987" s="6">
        <f t="shared" si="1"/>
        <v>39169.8</v>
      </c>
    </row>
    <row r="5988" ht="15.75" customHeight="1">
      <c r="A5988" s="4">
        <v>28130.0</v>
      </c>
      <c r="B5988" s="5">
        <v>45282.0</v>
      </c>
      <c r="C5988" s="5">
        <v>45287.0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2343.0</v>
      </c>
      <c r="K5988" s="6">
        <f t="shared" si="1"/>
        <v>2108.7</v>
      </c>
    </row>
    <row r="5989" ht="15.75" customHeight="1">
      <c r="A5989" s="4">
        <v>27288.0</v>
      </c>
      <c r="B5989" s="5">
        <v>45283.0</v>
      </c>
      <c r="C5989" s="5">
        <v>45287.0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5.0</v>
      </c>
      <c r="J5989" s="4">
        <v>45899.0</v>
      </c>
      <c r="K5989" s="6">
        <f t="shared" si="1"/>
        <v>41309.1</v>
      </c>
    </row>
    <row r="5990" ht="15.75" customHeight="1">
      <c r="A5990" s="4">
        <v>24762.0</v>
      </c>
      <c r="B5990" s="5">
        <v>45284.0</v>
      </c>
      <c r="C5990" s="5">
        <v>45287.0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4.0</v>
      </c>
      <c r="J5990" s="4">
        <v>76894.0</v>
      </c>
      <c r="K5990" s="6">
        <f t="shared" si="1"/>
        <v>69204.6</v>
      </c>
    </row>
    <row r="5991" ht="15.75" customHeight="1">
      <c r="A5991" s="4">
        <v>25604.0</v>
      </c>
      <c r="B5991" s="5">
        <v>45284.0</v>
      </c>
      <c r="C5991" s="5">
        <v>45287.0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</v>
      </c>
      <c r="J5991" s="4">
        <v>24210.0</v>
      </c>
      <c r="K5991" s="6">
        <f t="shared" si="1"/>
        <v>21789</v>
      </c>
    </row>
    <row r="5992" ht="15.75" customHeight="1">
      <c r="A5992" s="4">
        <v>29814.0</v>
      </c>
      <c r="B5992" s="5">
        <v>45284.0</v>
      </c>
      <c r="C5992" s="5">
        <v>45287.0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4.0</v>
      </c>
      <c r="J5992" s="4">
        <v>57684.0</v>
      </c>
      <c r="K5992" s="6">
        <f t="shared" si="1"/>
        <v>51915.6</v>
      </c>
    </row>
    <row r="5993" ht="15.75" customHeight="1">
      <c r="A5993" s="4">
        <v>23920.0</v>
      </c>
      <c r="B5993" s="5">
        <v>45285.0</v>
      </c>
      <c r="C5993" s="5">
        <v>45287.0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74329.0</v>
      </c>
      <c r="K5993" s="6">
        <f t="shared" si="1"/>
        <v>66896.1</v>
      </c>
    </row>
    <row r="5994" ht="15.75" customHeight="1">
      <c r="A5994" s="4">
        <v>28551.0</v>
      </c>
      <c r="B5994" s="5">
        <v>45285.0</v>
      </c>
      <c r="C5994" s="5">
        <v>45287.0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3424.0</v>
      </c>
      <c r="K5994" s="6">
        <f t="shared" si="1"/>
        <v>3081.6</v>
      </c>
    </row>
    <row r="5995" ht="15.75" customHeight="1">
      <c r="A5995" s="4">
        <v>28972.0</v>
      </c>
      <c r="B5995" s="5">
        <v>45286.0</v>
      </c>
      <c r="C5995" s="5">
        <v>45287.0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94532.0</v>
      </c>
      <c r="K5995" s="6">
        <f t="shared" si="1"/>
        <v>85078.8</v>
      </c>
    </row>
    <row r="5996" ht="15.75" customHeight="1">
      <c r="A5996" s="4">
        <v>30235.0</v>
      </c>
      <c r="B5996" s="5">
        <v>45286.0</v>
      </c>
      <c r="C5996" s="5">
        <v>45287.0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5.0</v>
      </c>
      <c r="J5996" s="4">
        <v>3434.0</v>
      </c>
      <c r="K5996" s="6">
        <f t="shared" si="1"/>
        <v>3090.6</v>
      </c>
    </row>
    <row r="5997" ht="15.75" customHeight="1">
      <c r="A5997" s="4">
        <v>24342.0</v>
      </c>
      <c r="B5997" s="5">
        <v>45265.0</v>
      </c>
      <c r="C5997" s="5">
        <v>45288.0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5.0</v>
      </c>
      <c r="J5997" s="4">
        <v>6454.0</v>
      </c>
      <c r="K5997" s="6">
        <f t="shared" si="1"/>
        <v>5808.6</v>
      </c>
    </row>
    <row r="5998" ht="15.75" customHeight="1">
      <c r="A5998" s="4">
        <v>28973.0</v>
      </c>
      <c r="B5998" s="5">
        <v>45265.0</v>
      </c>
      <c r="C5998" s="5">
        <v>45288.0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34784.0</v>
      </c>
      <c r="K5998" s="6">
        <f t="shared" si="1"/>
        <v>31305.6</v>
      </c>
    </row>
    <row r="5999" ht="15.75" customHeight="1">
      <c r="A5999" s="4">
        <v>29394.0</v>
      </c>
      <c r="B5999" s="5">
        <v>45265.0</v>
      </c>
      <c r="C5999" s="5">
        <v>45288.0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5435.0</v>
      </c>
      <c r="K5999" s="6">
        <f t="shared" si="1"/>
        <v>4891.5</v>
      </c>
    </row>
    <row r="6000" ht="15.75" customHeight="1">
      <c r="A6000" s="4">
        <v>27710.0</v>
      </c>
      <c r="B6000" s="5">
        <v>45267.0</v>
      </c>
      <c r="C6000" s="5">
        <v>45288.0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4.0</v>
      </c>
      <c r="J6000" s="4">
        <v>10003.0</v>
      </c>
      <c r="K6000" s="6">
        <f t="shared" si="1"/>
        <v>9002.7</v>
      </c>
    </row>
    <row r="6001" ht="15.75" customHeight="1">
      <c r="A6001" s="4">
        <v>25184.0</v>
      </c>
      <c r="B6001" s="5">
        <v>45279.0</v>
      </c>
      <c r="C6001" s="5">
        <v>45288.0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5.0</v>
      </c>
      <c r="J6001" s="4">
        <v>3475.0</v>
      </c>
      <c r="K6001" s="6">
        <f t="shared" si="1"/>
        <v>3127.5</v>
      </c>
    </row>
    <row r="6002" ht="15.75" customHeight="1">
      <c r="A6002" s="4">
        <v>24763.0</v>
      </c>
      <c r="B6002" s="5">
        <v>45280.0</v>
      </c>
      <c r="C6002" s="5">
        <v>45288.0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5.0</v>
      </c>
      <c r="J6002" s="4">
        <v>32484.0</v>
      </c>
      <c r="K6002" s="6">
        <f t="shared" si="1"/>
        <v>29235.6</v>
      </c>
    </row>
    <row r="6003" ht="15.75" customHeight="1">
      <c r="A6003" s="4">
        <v>26026.0</v>
      </c>
      <c r="B6003" s="5">
        <v>45282.0</v>
      </c>
      <c r="C6003" s="5">
        <v>45288.0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5.0</v>
      </c>
      <c r="J6003" s="4">
        <v>3434.0</v>
      </c>
      <c r="K6003" s="6">
        <f t="shared" si="1"/>
        <v>3090.6</v>
      </c>
    </row>
    <row r="6004" ht="15.75" customHeight="1">
      <c r="A6004" s="4">
        <v>29815.0</v>
      </c>
      <c r="B6004" s="5">
        <v>45282.0</v>
      </c>
      <c r="C6004" s="5">
        <v>45288.0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</v>
      </c>
      <c r="J6004" s="4">
        <v>35255.0</v>
      </c>
      <c r="K6004" s="6">
        <f t="shared" si="1"/>
        <v>31729.5</v>
      </c>
    </row>
    <row r="6005" ht="15.75" customHeight="1">
      <c r="A6005" s="4">
        <v>26447.0</v>
      </c>
      <c r="B6005" s="5">
        <v>45283.0</v>
      </c>
      <c r="C6005" s="5">
        <v>45288.0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5.0</v>
      </c>
      <c r="J6005" s="4">
        <v>2343.0</v>
      </c>
      <c r="K6005" s="6">
        <f t="shared" si="1"/>
        <v>2108.7</v>
      </c>
    </row>
    <row r="6006" ht="15.75" customHeight="1">
      <c r="A6006" s="4">
        <v>25605.0</v>
      </c>
      <c r="B6006" s="5">
        <v>45284.0</v>
      </c>
      <c r="C6006" s="5">
        <v>45288.0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5.0</v>
      </c>
      <c r="J6006" s="4">
        <v>9385.0</v>
      </c>
      <c r="K6006" s="6">
        <f t="shared" si="1"/>
        <v>8446.5</v>
      </c>
    </row>
    <row r="6007" ht="15.75" customHeight="1">
      <c r="A6007" s="4">
        <v>30657.0</v>
      </c>
      <c r="B6007" s="5">
        <v>45284.0</v>
      </c>
      <c r="C6007" s="5">
        <v>45288.0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</v>
      </c>
      <c r="J6007" s="4">
        <v>23945.0</v>
      </c>
      <c r="K6007" s="6">
        <f t="shared" si="1"/>
        <v>21550.5</v>
      </c>
    </row>
    <row r="6008" ht="15.75" customHeight="1">
      <c r="A6008" s="4">
        <v>23921.0</v>
      </c>
      <c r="B6008" s="5">
        <v>45285.0</v>
      </c>
      <c r="C6008" s="5">
        <v>45288.0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</v>
      </c>
      <c r="J6008" s="4">
        <v>1284.0</v>
      </c>
      <c r="K6008" s="6">
        <f t="shared" si="1"/>
        <v>1155.6</v>
      </c>
    </row>
    <row r="6009" ht="15.75" customHeight="1">
      <c r="A6009" s="4">
        <v>28131.0</v>
      </c>
      <c r="B6009" s="5">
        <v>45285.0</v>
      </c>
      <c r="C6009" s="5">
        <v>45288.0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5.0</v>
      </c>
      <c r="J6009" s="4">
        <v>53422.0</v>
      </c>
      <c r="K6009" s="6">
        <f t="shared" si="1"/>
        <v>48079.8</v>
      </c>
    </row>
    <row r="6010" ht="15.75" customHeight="1">
      <c r="A6010" s="4">
        <v>26868.0</v>
      </c>
      <c r="B6010" s="5">
        <v>45286.0</v>
      </c>
      <c r="C6010" s="5">
        <v>45288.0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5.0</v>
      </c>
      <c r="J6010" s="4">
        <v>47564.0</v>
      </c>
      <c r="K6010" s="6">
        <f t="shared" si="1"/>
        <v>42807.6</v>
      </c>
    </row>
    <row r="6011" ht="15.75" customHeight="1">
      <c r="A6011" s="4">
        <v>27289.0</v>
      </c>
      <c r="B6011" s="5">
        <v>45287.0</v>
      </c>
      <c r="C6011" s="5">
        <v>45288.0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5.0</v>
      </c>
      <c r="J6011" s="4">
        <v>74829.0</v>
      </c>
      <c r="K6011" s="6">
        <f t="shared" si="1"/>
        <v>67346.1</v>
      </c>
    </row>
    <row r="6012" ht="15.75" customHeight="1">
      <c r="A6012" s="4">
        <v>28552.0</v>
      </c>
      <c r="B6012" s="5">
        <v>45287.0</v>
      </c>
      <c r="C6012" s="5">
        <v>45288.0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34567.0</v>
      </c>
      <c r="K6012" s="6">
        <f t="shared" si="1"/>
        <v>31110.3</v>
      </c>
    </row>
    <row r="6013" ht="15.75" customHeight="1">
      <c r="A6013" s="4">
        <v>30236.0</v>
      </c>
      <c r="B6013" s="5">
        <v>45287.0</v>
      </c>
      <c r="C6013" s="5">
        <v>45288.0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5.0</v>
      </c>
      <c r="J6013" s="4">
        <v>2343.0</v>
      </c>
      <c r="K6013" s="6">
        <f t="shared" si="1"/>
        <v>2108.7</v>
      </c>
    </row>
    <row r="6014" ht="15.75" customHeight="1">
      <c r="A6014" s="4">
        <v>29395.0</v>
      </c>
      <c r="B6014" s="5">
        <v>45257.0</v>
      </c>
      <c r="C6014" s="5">
        <v>45289.0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</v>
      </c>
      <c r="J6014" s="4">
        <v>3252.0</v>
      </c>
      <c r="K6014" s="6">
        <f t="shared" si="1"/>
        <v>2926.8</v>
      </c>
    </row>
    <row r="6015" ht="15.75" customHeight="1">
      <c r="A6015" s="4">
        <v>27290.0</v>
      </c>
      <c r="B6015" s="5">
        <v>45266.0</v>
      </c>
      <c r="C6015" s="5">
        <v>45289.0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5.0</v>
      </c>
      <c r="J6015" s="4">
        <v>13234.0</v>
      </c>
      <c r="K6015" s="6">
        <f t="shared" si="1"/>
        <v>11910.6</v>
      </c>
    </row>
    <row r="6016" ht="15.75" customHeight="1">
      <c r="A6016" s="4">
        <v>27711.0</v>
      </c>
      <c r="B6016" s="5">
        <v>45266.0</v>
      </c>
      <c r="C6016" s="5">
        <v>45289.0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5.0</v>
      </c>
      <c r="J6016" s="4">
        <v>38899.0</v>
      </c>
      <c r="K6016" s="6">
        <f t="shared" si="1"/>
        <v>35009.1</v>
      </c>
    </row>
    <row r="6017" ht="15.75" customHeight="1">
      <c r="A6017" s="4">
        <v>26027.0</v>
      </c>
      <c r="B6017" s="5">
        <v>45268.0</v>
      </c>
      <c r="C6017" s="5">
        <v>45289.0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4.0</v>
      </c>
      <c r="J6017" s="4">
        <v>56743.0</v>
      </c>
      <c r="K6017" s="6">
        <f t="shared" si="1"/>
        <v>51068.7</v>
      </c>
    </row>
    <row r="6018" ht="15.75" customHeight="1">
      <c r="A6018" s="4">
        <v>30237.0</v>
      </c>
      <c r="B6018" s="5">
        <v>45268.0</v>
      </c>
      <c r="C6018" s="5">
        <v>45289.0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2343.0</v>
      </c>
      <c r="K6018" s="6">
        <f t="shared" si="1"/>
        <v>2108.7</v>
      </c>
    </row>
    <row r="6019" ht="15.75" customHeight="1">
      <c r="A6019" s="4">
        <v>29816.0</v>
      </c>
      <c r="B6019" s="5">
        <v>45282.0</v>
      </c>
      <c r="C6019" s="5">
        <v>45289.0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5.0</v>
      </c>
      <c r="J6019" s="4">
        <v>43432.0</v>
      </c>
      <c r="K6019" s="6">
        <f t="shared" si="1"/>
        <v>39088.8</v>
      </c>
    </row>
    <row r="6020" ht="15.75" customHeight="1">
      <c r="A6020" s="4">
        <v>24343.0</v>
      </c>
      <c r="B6020" s="5">
        <v>45283.0</v>
      </c>
      <c r="C6020" s="5">
        <v>45289.0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5.0</v>
      </c>
      <c r="J6020" s="4">
        <v>76543.0</v>
      </c>
      <c r="K6020" s="6">
        <f t="shared" si="1"/>
        <v>68888.7</v>
      </c>
    </row>
    <row r="6021" ht="15.75" customHeight="1">
      <c r="A6021" s="4">
        <v>28132.0</v>
      </c>
      <c r="B6021" s="5">
        <v>45283.0</v>
      </c>
      <c r="C6021" s="5">
        <v>45289.0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5.0</v>
      </c>
      <c r="J6021" s="4">
        <v>86795.0</v>
      </c>
      <c r="K6021" s="6">
        <f t="shared" si="1"/>
        <v>78115.5</v>
      </c>
    </row>
    <row r="6022" ht="15.75" customHeight="1">
      <c r="A6022" s="4">
        <v>24764.0</v>
      </c>
      <c r="B6022" s="5">
        <v>45284.0</v>
      </c>
      <c r="C6022" s="5">
        <v>45289.0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5.0</v>
      </c>
      <c r="J6022" s="4">
        <v>45834.0</v>
      </c>
      <c r="K6022" s="6">
        <f t="shared" si="1"/>
        <v>41250.6</v>
      </c>
    </row>
    <row r="6023" ht="15.75" customHeight="1">
      <c r="A6023" s="4">
        <v>23922.0</v>
      </c>
      <c r="B6023" s="5">
        <v>45285.0</v>
      </c>
      <c r="C6023" s="5">
        <v>45289.0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5.0</v>
      </c>
      <c r="J6023" s="4">
        <v>4566.0</v>
      </c>
      <c r="K6023" s="6">
        <f t="shared" si="1"/>
        <v>4109.4</v>
      </c>
    </row>
    <row r="6024" ht="15.75" customHeight="1">
      <c r="A6024" s="4">
        <v>28974.0</v>
      </c>
      <c r="B6024" s="5">
        <v>45285.0</v>
      </c>
      <c r="C6024" s="5">
        <v>45289.0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4.0</v>
      </c>
      <c r="J6024" s="4">
        <v>23443.0</v>
      </c>
      <c r="K6024" s="6">
        <f t="shared" si="1"/>
        <v>21098.7</v>
      </c>
    </row>
    <row r="6025" ht="15.75" customHeight="1">
      <c r="A6025" s="4">
        <v>26448.0</v>
      </c>
      <c r="B6025" s="5">
        <v>45286.0</v>
      </c>
      <c r="C6025" s="5">
        <v>45289.0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5.0</v>
      </c>
      <c r="J6025" s="4">
        <v>3547.0</v>
      </c>
      <c r="K6025" s="6">
        <f t="shared" si="1"/>
        <v>3192.3</v>
      </c>
    </row>
    <row r="6026" ht="15.75" customHeight="1">
      <c r="A6026" s="4">
        <v>30658.0</v>
      </c>
      <c r="B6026" s="5">
        <v>45286.0</v>
      </c>
      <c r="C6026" s="5">
        <v>45289.0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</v>
      </c>
      <c r="J6026" s="4">
        <v>4567.0</v>
      </c>
      <c r="K6026" s="6">
        <f t="shared" si="1"/>
        <v>4110.3</v>
      </c>
    </row>
    <row r="6027" ht="15.75" customHeight="1">
      <c r="A6027" s="4">
        <v>25185.0</v>
      </c>
      <c r="B6027" s="5">
        <v>45287.0</v>
      </c>
      <c r="C6027" s="5">
        <v>45289.0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5.0</v>
      </c>
      <c r="J6027" s="4">
        <v>53453.0</v>
      </c>
      <c r="K6027" s="6">
        <f t="shared" si="1"/>
        <v>48107.7</v>
      </c>
    </row>
    <row r="6028" ht="15.75" customHeight="1">
      <c r="A6028" s="4">
        <v>25606.0</v>
      </c>
      <c r="B6028" s="5">
        <v>45288.0</v>
      </c>
      <c r="C6028" s="5">
        <v>45289.0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13234.0</v>
      </c>
      <c r="K6028" s="6">
        <f t="shared" si="1"/>
        <v>11910.6</v>
      </c>
    </row>
    <row r="6029" ht="15.75" customHeight="1">
      <c r="A6029" s="4">
        <v>26869.0</v>
      </c>
      <c r="B6029" s="5">
        <v>45288.0</v>
      </c>
      <c r="C6029" s="5">
        <v>45289.0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5.0</v>
      </c>
      <c r="J6029" s="4">
        <v>66537.0</v>
      </c>
      <c r="K6029" s="6">
        <f t="shared" si="1"/>
        <v>59883.3</v>
      </c>
    </row>
    <row r="6030" ht="15.75" customHeight="1">
      <c r="A6030" s="4">
        <v>28553.0</v>
      </c>
      <c r="B6030" s="5">
        <v>45288.0</v>
      </c>
      <c r="C6030" s="5">
        <v>45289.0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5.0</v>
      </c>
      <c r="J6030" s="4">
        <v>45837.0</v>
      </c>
      <c r="K6030" s="6">
        <f t="shared" si="1"/>
        <v>41253.3</v>
      </c>
    </row>
    <row r="6031" ht="15.75" customHeight="1">
      <c r="A6031" s="4">
        <v>29396.0</v>
      </c>
      <c r="B6031" s="5">
        <v>45245.0</v>
      </c>
      <c r="C6031" s="5">
        <v>45290.0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5.0</v>
      </c>
      <c r="J6031" s="4">
        <v>47689.0</v>
      </c>
      <c r="K6031" s="6">
        <f t="shared" si="1"/>
        <v>42920.1</v>
      </c>
    </row>
    <row r="6032" ht="15.75" customHeight="1">
      <c r="A6032" s="4">
        <v>27712.0</v>
      </c>
      <c r="B6032" s="5">
        <v>45258.0</v>
      </c>
      <c r="C6032" s="5">
        <v>45290.0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</v>
      </c>
      <c r="J6032" s="4">
        <v>23443.0</v>
      </c>
      <c r="K6032" s="6">
        <f t="shared" si="1"/>
        <v>21098.7</v>
      </c>
    </row>
    <row r="6033" ht="15.75" customHeight="1">
      <c r="A6033" s="4">
        <v>25607.0</v>
      </c>
      <c r="B6033" s="5">
        <v>45267.0</v>
      </c>
      <c r="C6033" s="5">
        <v>45290.0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</v>
      </c>
      <c r="J6033" s="4">
        <v>4233.0</v>
      </c>
      <c r="K6033" s="6">
        <f t="shared" si="1"/>
        <v>3809.7</v>
      </c>
    </row>
    <row r="6034" ht="15.75" customHeight="1">
      <c r="A6034" s="4">
        <v>26028.0</v>
      </c>
      <c r="B6034" s="5">
        <v>45267.0</v>
      </c>
      <c r="C6034" s="5">
        <v>45290.0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5.0</v>
      </c>
      <c r="J6034" s="4">
        <v>7462.0</v>
      </c>
      <c r="K6034" s="6">
        <f t="shared" si="1"/>
        <v>6715.8</v>
      </c>
    </row>
    <row r="6035" ht="15.75" customHeight="1">
      <c r="A6035" s="4">
        <v>24344.0</v>
      </c>
      <c r="B6035" s="5">
        <v>45269.0</v>
      </c>
      <c r="C6035" s="5">
        <v>45290.0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5.0</v>
      </c>
      <c r="J6035" s="4">
        <v>3252.0</v>
      </c>
      <c r="K6035" s="6">
        <f t="shared" si="1"/>
        <v>2926.8</v>
      </c>
    </row>
    <row r="6036" ht="15.75" customHeight="1">
      <c r="A6036" s="4">
        <v>28554.0</v>
      </c>
      <c r="B6036" s="5">
        <v>45269.0</v>
      </c>
      <c r="C6036" s="5">
        <v>45290.0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5674.0</v>
      </c>
      <c r="K6036" s="6">
        <f t="shared" si="1"/>
        <v>5106.6</v>
      </c>
    </row>
    <row r="6037" ht="15.75" customHeight="1">
      <c r="A6037" s="4">
        <v>28133.0</v>
      </c>
      <c r="B6037" s="5">
        <v>45283.0</v>
      </c>
      <c r="C6037" s="5">
        <v>45290.0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5.0</v>
      </c>
      <c r="J6037" s="4">
        <v>4738.0</v>
      </c>
      <c r="K6037" s="6">
        <f t="shared" si="1"/>
        <v>4264.2</v>
      </c>
    </row>
    <row r="6038" ht="15.75" customHeight="1">
      <c r="A6038" s="4">
        <v>26449.0</v>
      </c>
      <c r="B6038" s="5">
        <v>45284.0</v>
      </c>
      <c r="C6038" s="5">
        <v>45290.0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5.0</v>
      </c>
      <c r="J6038" s="4">
        <v>23444.0</v>
      </c>
      <c r="K6038" s="6">
        <f t="shared" si="1"/>
        <v>21099.6</v>
      </c>
    </row>
    <row r="6039" ht="15.75" customHeight="1">
      <c r="A6039" s="4">
        <v>27291.0</v>
      </c>
      <c r="B6039" s="5">
        <v>45286.0</v>
      </c>
      <c r="C6039" s="5">
        <v>45290.0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5.0</v>
      </c>
      <c r="J6039" s="4">
        <v>34531.0</v>
      </c>
      <c r="K6039" s="6">
        <f t="shared" si="1"/>
        <v>31077.9</v>
      </c>
    </row>
    <row r="6040" ht="15.75" customHeight="1">
      <c r="A6040" s="4">
        <v>30659.0</v>
      </c>
      <c r="B6040" s="5">
        <v>45286.0</v>
      </c>
      <c r="C6040" s="5">
        <v>45290.0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34352.0</v>
      </c>
      <c r="K6040" s="6">
        <f t="shared" si="1"/>
        <v>30916.8</v>
      </c>
    </row>
    <row r="6041" ht="15.75" customHeight="1">
      <c r="A6041" s="4">
        <v>24765.0</v>
      </c>
      <c r="B6041" s="5">
        <v>45287.0</v>
      </c>
      <c r="C6041" s="5">
        <v>45290.0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</v>
      </c>
      <c r="J6041" s="4">
        <v>2343.0</v>
      </c>
      <c r="K6041" s="6">
        <f t="shared" si="1"/>
        <v>2108.7</v>
      </c>
    </row>
    <row r="6042" ht="15.75" customHeight="1">
      <c r="A6042" s="4">
        <v>28975.0</v>
      </c>
      <c r="B6042" s="5">
        <v>45287.0</v>
      </c>
      <c r="C6042" s="5">
        <v>45290.0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4.0</v>
      </c>
      <c r="J6042" s="4">
        <v>43255.0</v>
      </c>
      <c r="K6042" s="6">
        <f t="shared" si="1"/>
        <v>38929.5</v>
      </c>
    </row>
    <row r="6043" ht="15.75" customHeight="1">
      <c r="A6043" s="4">
        <v>29817.0</v>
      </c>
      <c r="B6043" s="5">
        <v>45287.0</v>
      </c>
      <c r="C6043" s="5">
        <v>45290.0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</v>
      </c>
      <c r="J6043" s="4">
        <v>47689.0</v>
      </c>
      <c r="K6043" s="6">
        <f t="shared" si="1"/>
        <v>42920.1</v>
      </c>
    </row>
    <row r="6044" ht="15.75" customHeight="1">
      <c r="A6044" s="4">
        <v>23923.0</v>
      </c>
      <c r="B6044" s="5">
        <v>45289.0</v>
      </c>
      <c r="C6044" s="5">
        <v>45290.0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43432.0</v>
      </c>
      <c r="K6044" s="6">
        <f t="shared" si="1"/>
        <v>39088.8</v>
      </c>
    </row>
    <row r="6045" ht="15.75" customHeight="1">
      <c r="A6045" s="4">
        <v>25186.0</v>
      </c>
      <c r="B6045" s="5">
        <v>45289.0</v>
      </c>
      <c r="C6045" s="5">
        <v>45290.0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5.0</v>
      </c>
      <c r="J6045" s="4">
        <v>12241.0</v>
      </c>
      <c r="K6045" s="6">
        <f t="shared" si="1"/>
        <v>11016.9</v>
      </c>
    </row>
    <row r="6046" ht="15.75" customHeight="1">
      <c r="A6046" s="4">
        <v>26870.0</v>
      </c>
      <c r="B6046" s="5">
        <v>45289.0</v>
      </c>
      <c r="C6046" s="5">
        <v>45290.0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4.0</v>
      </c>
      <c r="J6046" s="4">
        <v>3658.0</v>
      </c>
      <c r="K6046" s="6">
        <f t="shared" si="1"/>
        <v>3292.2</v>
      </c>
    </row>
    <row r="6047" ht="15.75" customHeight="1">
      <c r="A6047" s="4">
        <v>30238.0</v>
      </c>
      <c r="B6047" s="5">
        <v>45289.0</v>
      </c>
      <c r="C6047" s="5">
        <v>45290.0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5.0</v>
      </c>
      <c r="J6047" s="4">
        <v>24210.0</v>
      </c>
      <c r="K6047" s="6">
        <f t="shared" si="1"/>
        <v>21789</v>
      </c>
    </row>
    <row r="6048" ht="15.75" customHeight="1">
      <c r="A6048" s="4">
        <v>27713.0</v>
      </c>
      <c r="B6048" s="5">
        <v>45246.0</v>
      </c>
      <c r="C6048" s="5">
        <v>45291.0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5.0</v>
      </c>
      <c r="J6048" s="4">
        <v>2343.0</v>
      </c>
      <c r="K6048" s="6">
        <f t="shared" si="1"/>
        <v>2108.7</v>
      </c>
    </row>
    <row r="6049" ht="15.75" customHeight="1">
      <c r="A6049" s="4">
        <v>26029.0</v>
      </c>
      <c r="B6049" s="5">
        <v>45259.0</v>
      </c>
      <c r="C6049" s="5">
        <v>45291.0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5.0</v>
      </c>
      <c r="J6049" s="4">
        <v>34531.0</v>
      </c>
      <c r="K6049" s="6">
        <f t="shared" si="1"/>
        <v>31077.9</v>
      </c>
    </row>
    <row r="6050" ht="15.75" customHeight="1">
      <c r="A6050" s="4">
        <v>23924.0</v>
      </c>
      <c r="B6050" s="5">
        <v>45268.0</v>
      </c>
      <c r="C6050" s="5">
        <v>45291.0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5.0</v>
      </c>
      <c r="J6050" s="4">
        <v>4567.0</v>
      </c>
      <c r="K6050" s="6">
        <f t="shared" si="1"/>
        <v>4110.3</v>
      </c>
    </row>
    <row r="6051" ht="15.75" customHeight="1">
      <c r="A6051" s="4">
        <v>24345.0</v>
      </c>
      <c r="B6051" s="5">
        <v>45268.0</v>
      </c>
      <c r="C6051" s="5">
        <v>45291.0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5.0</v>
      </c>
      <c r="J6051" s="4">
        <v>6454.0</v>
      </c>
      <c r="K6051" s="6">
        <f t="shared" si="1"/>
        <v>5808.6</v>
      </c>
    </row>
    <row r="6052" ht="15.75" customHeight="1">
      <c r="A6052" s="4">
        <v>26871.0</v>
      </c>
      <c r="B6052" s="5">
        <v>45270.0</v>
      </c>
      <c r="C6052" s="5">
        <v>45291.0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5.0</v>
      </c>
      <c r="J6052" s="4">
        <v>53453.0</v>
      </c>
      <c r="K6052" s="6">
        <f t="shared" si="1"/>
        <v>48107.7</v>
      </c>
    </row>
    <row r="6053" ht="15.75" customHeight="1">
      <c r="A6053" s="4">
        <v>29397.0</v>
      </c>
      <c r="B6053" s="5">
        <v>45279.0</v>
      </c>
      <c r="C6053" s="5">
        <v>45291.0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5.0</v>
      </c>
      <c r="J6053" s="4">
        <v>53422.0</v>
      </c>
      <c r="K6053" s="6">
        <f t="shared" si="1"/>
        <v>48079.8</v>
      </c>
    </row>
    <row r="6054" ht="15.75" customHeight="1">
      <c r="A6054" s="4">
        <v>26450.0</v>
      </c>
      <c r="B6054" s="5">
        <v>45284.0</v>
      </c>
      <c r="C6054" s="5">
        <v>45291.0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5.0</v>
      </c>
      <c r="J6054" s="4">
        <v>1223.0</v>
      </c>
      <c r="K6054" s="6">
        <f t="shared" si="1"/>
        <v>1100.7</v>
      </c>
    </row>
    <row r="6055" ht="15.75" customHeight="1">
      <c r="A6055" s="4">
        <v>24766.0</v>
      </c>
      <c r="B6055" s="5">
        <v>45285.0</v>
      </c>
      <c r="C6055" s="5">
        <v>45291.0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5.0</v>
      </c>
      <c r="J6055" s="4">
        <v>84764.0</v>
      </c>
      <c r="K6055" s="6">
        <f t="shared" si="1"/>
        <v>76287.6</v>
      </c>
    </row>
    <row r="6056" ht="15.75" customHeight="1">
      <c r="A6056" s="4">
        <v>29818.0</v>
      </c>
      <c r="B6056" s="5">
        <v>45285.0</v>
      </c>
      <c r="C6056" s="5">
        <v>45291.0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5.0</v>
      </c>
      <c r="J6056" s="4">
        <v>4233.0</v>
      </c>
      <c r="K6056" s="6">
        <f t="shared" si="1"/>
        <v>3809.7</v>
      </c>
    </row>
    <row r="6057" ht="15.75" customHeight="1">
      <c r="A6057" s="4">
        <v>25608.0</v>
      </c>
      <c r="B6057" s="5">
        <v>45287.0</v>
      </c>
      <c r="C6057" s="5">
        <v>45291.0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5.0</v>
      </c>
      <c r="J6057" s="4">
        <v>6454.0</v>
      </c>
      <c r="K6057" s="6">
        <f t="shared" si="1"/>
        <v>5808.6</v>
      </c>
    </row>
    <row r="6058" ht="15.75" customHeight="1">
      <c r="A6058" s="4">
        <v>28976.0</v>
      </c>
      <c r="B6058" s="5">
        <v>45287.0</v>
      </c>
      <c r="C6058" s="5">
        <v>45291.0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5.0</v>
      </c>
      <c r="J6058" s="4">
        <v>5454.0</v>
      </c>
      <c r="K6058" s="6">
        <f t="shared" si="1"/>
        <v>4908.6</v>
      </c>
    </row>
    <row r="6059" ht="15.75" customHeight="1">
      <c r="A6059" s="4">
        <v>27292.0</v>
      </c>
      <c r="B6059" s="5">
        <v>45288.0</v>
      </c>
      <c r="C6059" s="5">
        <v>45291.0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</v>
      </c>
      <c r="J6059" s="4">
        <v>9285.0</v>
      </c>
      <c r="K6059" s="6">
        <f t="shared" si="1"/>
        <v>8356.5</v>
      </c>
    </row>
    <row r="6060" ht="15.75" customHeight="1">
      <c r="A6060" s="4">
        <v>28134.0</v>
      </c>
      <c r="B6060" s="5">
        <v>45288.0</v>
      </c>
      <c r="C6060" s="5">
        <v>45291.0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5.0</v>
      </c>
      <c r="J6060" s="4">
        <v>8746.0</v>
      </c>
      <c r="K6060" s="6">
        <f t="shared" si="1"/>
        <v>7871.4</v>
      </c>
    </row>
    <row r="6061" ht="15.75" customHeight="1">
      <c r="A6061" s="4">
        <v>25187.0</v>
      </c>
      <c r="B6061" s="5">
        <v>45290.0</v>
      </c>
      <c r="C6061" s="5">
        <v>45291.0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5.0</v>
      </c>
      <c r="J6061" s="4">
        <v>74527.0</v>
      </c>
      <c r="K6061" s="6">
        <f t="shared" si="1"/>
        <v>67074.3</v>
      </c>
    </row>
    <row r="6062" ht="15.75" customHeight="1">
      <c r="A6062" s="4">
        <v>28555.0</v>
      </c>
      <c r="B6062" s="5">
        <v>45290.0</v>
      </c>
      <c r="C6062" s="5">
        <v>45291.0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56743.0</v>
      </c>
      <c r="K6062" s="6">
        <f t="shared" si="1"/>
        <v>51068.7</v>
      </c>
    </row>
    <row r="6063" ht="15.75" customHeight="1">
      <c r="A6063" s="4">
        <v>30239.0</v>
      </c>
      <c r="B6063" s="5">
        <v>45290.0</v>
      </c>
      <c r="C6063" s="5">
        <v>45291.0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5.0</v>
      </c>
      <c r="J6063" s="4">
        <v>2342.0</v>
      </c>
      <c r="K6063" s="6">
        <f t="shared" si="1"/>
        <v>2107.8</v>
      </c>
    </row>
    <row r="6064" ht="15.75" customHeight="1">
      <c r="A6064" s="4">
        <v>26030.0</v>
      </c>
      <c r="B6064" s="5">
        <v>45247.0</v>
      </c>
      <c r="C6064" s="5">
        <v>45292.0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5.0</v>
      </c>
      <c r="J6064" s="4">
        <v>76543.0</v>
      </c>
      <c r="K6064" s="6">
        <f t="shared" si="1"/>
        <v>68888.7</v>
      </c>
    </row>
    <row r="6065" ht="15.75" customHeight="1">
      <c r="A6065" s="4">
        <v>24346.0</v>
      </c>
      <c r="B6065" s="5">
        <v>45260.0</v>
      </c>
      <c r="C6065" s="5">
        <v>45292.0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5.0</v>
      </c>
      <c r="J6065" s="4">
        <v>53453.0</v>
      </c>
      <c r="K6065" s="6">
        <f t="shared" si="1"/>
        <v>48107.7</v>
      </c>
    </row>
    <row r="6066" ht="15.75" customHeight="1">
      <c r="A6066" s="4">
        <v>25188.0</v>
      </c>
      <c r="B6066" s="5">
        <v>45271.0</v>
      </c>
      <c r="C6066" s="5">
        <v>45292.0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23945.0</v>
      </c>
      <c r="K6066" s="6">
        <f t="shared" si="1"/>
        <v>21550.5</v>
      </c>
    </row>
    <row r="6067" ht="15.75" customHeight="1">
      <c r="A6067" s="4">
        <v>27714.0</v>
      </c>
      <c r="B6067" s="5">
        <v>45280.0</v>
      </c>
      <c r="C6067" s="5">
        <v>45292.0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5.0</v>
      </c>
      <c r="J6067" s="4">
        <v>8394.0</v>
      </c>
      <c r="K6067" s="6">
        <f t="shared" si="1"/>
        <v>7554.6</v>
      </c>
    </row>
    <row r="6068" ht="15.75" customHeight="1">
      <c r="A6068" s="4">
        <v>28977.0</v>
      </c>
      <c r="B6068" s="5">
        <v>45280.0</v>
      </c>
      <c r="C6068" s="5">
        <v>45292.0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4.0</v>
      </c>
      <c r="J6068" s="4">
        <v>9385.0</v>
      </c>
      <c r="K6068" s="6">
        <f t="shared" si="1"/>
        <v>8446.5</v>
      </c>
    </row>
    <row r="6069" ht="15.75" customHeight="1">
      <c r="A6069" s="4">
        <v>24767.0</v>
      </c>
      <c r="B6069" s="5">
        <v>45285.0</v>
      </c>
      <c r="C6069" s="5">
        <v>45292.0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5.0</v>
      </c>
      <c r="J6069" s="4">
        <v>32484.0</v>
      </c>
      <c r="K6069" s="6">
        <f t="shared" si="1"/>
        <v>29235.6</v>
      </c>
    </row>
    <row r="6070" ht="15.75" customHeight="1">
      <c r="A6070" s="4">
        <v>29819.0</v>
      </c>
      <c r="B6070" s="5">
        <v>45285.0</v>
      </c>
      <c r="C6070" s="5">
        <v>45292.0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</v>
      </c>
      <c r="J6070" s="4">
        <v>24435.0</v>
      </c>
      <c r="K6070" s="6">
        <f t="shared" si="1"/>
        <v>21991.5</v>
      </c>
    </row>
    <row r="6071" ht="15.75" customHeight="1">
      <c r="A6071" s="4">
        <v>28135.0</v>
      </c>
      <c r="B6071" s="5">
        <v>45286.0</v>
      </c>
      <c r="C6071" s="5">
        <v>45292.0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5.0</v>
      </c>
      <c r="J6071" s="4">
        <v>12990.0</v>
      </c>
      <c r="K6071" s="6">
        <f t="shared" si="1"/>
        <v>11691</v>
      </c>
    </row>
    <row r="6072" ht="15.75" customHeight="1">
      <c r="A6072" s="4">
        <v>29398.0</v>
      </c>
      <c r="B6072" s="5">
        <v>45287.0</v>
      </c>
      <c r="C6072" s="5">
        <v>45292.0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</v>
      </c>
      <c r="J6072" s="4">
        <v>7583.0</v>
      </c>
      <c r="K6072" s="6">
        <f t="shared" si="1"/>
        <v>6824.7</v>
      </c>
    </row>
    <row r="6073" ht="15.75" customHeight="1">
      <c r="A6073" s="4">
        <v>23925.0</v>
      </c>
      <c r="B6073" s="5">
        <v>45288.0</v>
      </c>
      <c r="C6073" s="5">
        <v>45292.0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5.0</v>
      </c>
      <c r="J6073" s="4">
        <v>3252.0</v>
      </c>
      <c r="K6073" s="6">
        <f t="shared" si="1"/>
        <v>2926.8</v>
      </c>
    </row>
    <row r="6074" ht="15.75" customHeight="1">
      <c r="A6074" s="4">
        <v>27293.0</v>
      </c>
      <c r="B6074" s="5">
        <v>45288.0</v>
      </c>
      <c r="C6074" s="5">
        <v>45292.0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45899.0</v>
      </c>
      <c r="K6074" s="6">
        <f t="shared" si="1"/>
        <v>41309.1</v>
      </c>
    </row>
    <row r="6075" ht="15.75" customHeight="1">
      <c r="A6075" s="4">
        <v>25609.0</v>
      </c>
      <c r="B6075" s="5">
        <v>45289.0</v>
      </c>
      <c r="C6075" s="5">
        <v>45292.0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5.0</v>
      </c>
      <c r="J6075" s="4">
        <v>45834.0</v>
      </c>
      <c r="K6075" s="6">
        <f t="shared" si="1"/>
        <v>41250.6</v>
      </c>
    </row>
    <row r="6076" ht="15.75" customHeight="1">
      <c r="A6076" s="4">
        <v>26451.0</v>
      </c>
      <c r="B6076" s="5">
        <v>45289.0</v>
      </c>
      <c r="C6076" s="5">
        <v>45292.0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5.0</v>
      </c>
      <c r="J6076" s="4">
        <v>10003.0</v>
      </c>
      <c r="K6076" s="6">
        <f t="shared" si="1"/>
        <v>9002.7</v>
      </c>
    </row>
    <row r="6077" ht="15.75" customHeight="1">
      <c r="A6077" s="4">
        <v>30240.0</v>
      </c>
      <c r="B6077" s="5">
        <v>45289.0</v>
      </c>
      <c r="C6077" s="5">
        <v>45292.0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32484.0</v>
      </c>
      <c r="K6077" s="6">
        <f t="shared" si="1"/>
        <v>29235.6</v>
      </c>
    </row>
    <row r="6078" ht="15.75" customHeight="1">
      <c r="A6078" s="4">
        <v>26872.0</v>
      </c>
      <c r="B6078" s="5">
        <v>45291.0</v>
      </c>
      <c r="C6078" s="5">
        <v>45292.0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5.0</v>
      </c>
      <c r="J6078" s="4">
        <v>47689.0</v>
      </c>
      <c r="K6078" s="6">
        <f t="shared" si="1"/>
        <v>42920.1</v>
      </c>
    </row>
    <row r="6079" ht="15.75" customHeight="1">
      <c r="A6079" s="4">
        <v>28556.0</v>
      </c>
      <c r="B6079" s="5">
        <v>45291.0</v>
      </c>
      <c r="C6079" s="5">
        <v>45292.0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</v>
      </c>
      <c r="J6079" s="4">
        <v>8394.0</v>
      </c>
      <c r="K6079" s="6">
        <f t="shared" si="1"/>
        <v>7554.6</v>
      </c>
    </row>
    <row r="6080" ht="15.75" customHeight="1">
      <c r="A6080" s="4">
        <v>24347.0</v>
      </c>
      <c r="B6080" s="5">
        <v>45248.0</v>
      </c>
      <c r="C6080" s="5">
        <v>45293.0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4.0</v>
      </c>
      <c r="J6080" s="4">
        <v>8394.0</v>
      </c>
      <c r="K6080" s="6">
        <f t="shared" si="1"/>
        <v>7554.6</v>
      </c>
    </row>
    <row r="6081" ht="15.75" customHeight="1">
      <c r="A6081" s="4">
        <v>26031.0</v>
      </c>
      <c r="B6081" s="5">
        <v>45281.0</v>
      </c>
      <c r="C6081" s="5">
        <v>45293.0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5.0</v>
      </c>
      <c r="J6081" s="4">
        <v>35756.0</v>
      </c>
      <c r="K6081" s="6">
        <f t="shared" si="1"/>
        <v>32180.4</v>
      </c>
    </row>
    <row r="6082" ht="15.75" customHeight="1">
      <c r="A6082" s="4">
        <v>27294.0</v>
      </c>
      <c r="B6082" s="5">
        <v>45281.0</v>
      </c>
      <c r="C6082" s="5">
        <v>45293.0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5.0</v>
      </c>
      <c r="J6082" s="4">
        <v>1284.0</v>
      </c>
      <c r="K6082" s="6">
        <f t="shared" si="1"/>
        <v>1155.6</v>
      </c>
    </row>
    <row r="6083" ht="15.75" customHeight="1">
      <c r="A6083" s="4">
        <v>28136.0</v>
      </c>
      <c r="B6083" s="5">
        <v>45286.0</v>
      </c>
      <c r="C6083" s="5">
        <v>45293.0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5.0</v>
      </c>
      <c r="J6083" s="4">
        <v>3446.0</v>
      </c>
      <c r="K6083" s="6">
        <f t="shared" si="1"/>
        <v>3101.4</v>
      </c>
    </row>
    <row r="6084" ht="15.75" customHeight="1">
      <c r="A6084" s="4">
        <v>26452.0</v>
      </c>
      <c r="B6084" s="5">
        <v>45287.0</v>
      </c>
      <c r="C6084" s="5">
        <v>45293.0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5.0</v>
      </c>
      <c r="J6084" s="4">
        <v>43522.0</v>
      </c>
      <c r="K6084" s="6">
        <f t="shared" si="1"/>
        <v>39169.8</v>
      </c>
    </row>
    <row r="6085" ht="15.75" customHeight="1">
      <c r="A6085" s="4">
        <v>29820.0</v>
      </c>
      <c r="B6085" s="5">
        <v>45287.0</v>
      </c>
      <c r="C6085" s="5">
        <v>45293.0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5.0</v>
      </c>
      <c r="J6085" s="4">
        <v>2342.0</v>
      </c>
      <c r="K6085" s="6">
        <f t="shared" si="1"/>
        <v>2107.8</v>
      </c>
    </row>
    <row r="6086" ht="15.75" customHeight="1">
      <c r="A6086" s="4">
        <v>27715.0</v>
      </c>
      <c r="B6086" s="5">
        <v>45288.0</v>
      </c>
      <c r="C6086" s="5">
        <v>45293.0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</v>
      </c>
      <c r="J6086" s="4">
        <v>12342.0</v>
      </c>
      <c r="K6086" s="6">
        <f t="shared" si="1"/>
        <v>11107.8</v>
      </c>
    </row>
    <row r="6087" ht="15.75" customHeight="1">
      <c r="A6087" s="4">
        <v>28978.0</v>
      </c>
      <c r="B6087" s="5">
        <v>45288.0</v>
      </c>
      <c r="C6087" s="5">
        <v>45293.0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4.0</v>
      </c>
      <c r="J6087" s="4">
        <v>9385.0</v>
      </c>
      <c r="K6087" s="6">
        <f t="shared" si="1"/>
        <v>8446.5</v>
      </c>
    </row>
    <row r="6088" ht="15.75" customHeight="1">
      <c r="A6088" s="4">
        <v>29399.0</v>
      </c>
      <c r="B6088" s="5">
        <v>45288.0</v>
      </c>
      <c r="C6088" s="5">
        <v>45293.0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5.0</v>
      </c>
      <c r="J6088" s="4">
        <v>12342.0</v>
      </c>
      <c r="K6088" s="6">
        <f t="shared" si="1"/>
        <v>11107.8</v>
      </c>
    </row>
    <row r="6089" ht="15.75" customHeight="1">
      <c r="A6089" s="4">
        <v>25610.0</v>
      </c>
      <c r="B6089" s="5">
        <v>45289.0</v>
      </c>
      <c r="C6089" s="5">
        <v>45293.0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5.0</v>
      </c>
      <c r="J6089" s="4">
        <v>74683.0</v>
      </c>
      <c r="K6089" s="6">
        <f t="shared" si="1"/>
        <v>67214.7</v>
      </c>
    </row>
    <row r="6090" ht="15.75" customHeight="1">
      <c r="A6090" s="4">
        <v>23926.0</v>
      </c>
      <c r="B6090" s="5">
        <v>45290.0</v>
      </c>
      <c r="C6090" s="5">
        <v>45293.0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4.0</v>
      </c>
      <c r="J6090" s="4">
        <v>76548.0</v>
      </c>
      <c r="K6090" s="6">
        <f t="shared" si="1"/>
        <v>68893.2</v>
      </c>
    </row>
    <row r="6091" ht="15.75" customHeight="1">
      <c r="A6091" s="4">
        <v>24768.0</v>
      </c>
      <c r="B6091" s="5">
        <v>45290.0</v>
      </c>
      <c r="C6091" s="5">
        <v>45293.0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</v>
      </c>
      <c r="J6091" s="4">
        <v>3434.0</v>
      </c>
      <c r="K6091" s="6">
        <f t="shared" si="1"/>
        <v>3090.6</v>
      </c>
    </row>
    <row r="6092" ht="15.75" customHeight="1">
      <c r="A6092" s="4">
        <v>28557.0</v>
      </c>
      <c r="B6092" s="5">
        <v>45290.0</v>
      </c>
      <c r="C6092" s="5">
        <v>45293.0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</v>
      </c>
      <c r="J6092" s="4">
        <v>34784.0</v>
      </c>
      <c r="K6092" s="6">
        <f t="shared" si="1"/>
        <v>31305.6</v>
      </c>
    </row>
    <row r="6093" ht="15.75" customHeight="1">
      <c r="A6093" s="4">
        <v>30241.0</v>
      </c>
      <c r="B6093" s="5">
        <v>45291.0</v>
      </c>
      <c r="C6093" s="5">
        <v>45293.0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5.0</v>
      </c>
      <c r="J6093" s="4">
        <v>9385.0</v>
      </c>
      <c r="K6093" s="6">
        <f t="shared" si="1"/>
        <v>8446.5</v>
      </c>
    </row>
    <row r="6094" ht="15.75" customHeight="1">
      <c r="A6094" s="4">
        <v>25189.0</v>
      </c>
      <c r="B6094" s="5">
        <v>45292.0</v>
      </c>
      <c r="C6094" s="5">
        <v>45293.0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4.0</v>
      </c>
      <c r="J6094" s="4">
        <v>12342.0</v>
      </c>
      <c r="K6094" s="6">
        <f t="shared" si="1"/>
        <v>11107.8</v>
      </c>
    </row>
    <row r="6095" ht="15.75" customHeight="1">
      <c r="A6095" s="4">
        <v>26873.0</v>
      </c>
      <c r="B6095" s="5">
        <v>45292.0</v>
      </c>
      <c r="C6095" s="5">
        <v>45293.0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5.0</v>
      </c>
      <c r="J6095" s="4">
        <v>32421.0</v>
      </c>
      <c r="K6095" s="6">
        <f t="shared" si="1"/>
        <v>29178.9</v>
      </c>
    </row>
    <row r="6096" ht="15.75" customHeight="1">
      <c r="A6096" s="4">
        <v>24348.0</v>
      </c>
      <c r="B6096" s="5">
        <v>45282.0</v>
      </c>
      <c r="C6096" s="5">
        <v>45294.0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</v>
      </c>
      <c r="J6096" s="4">
        <v>8465.0</v>
      </c>
      <c r="K6096" s="6">
        <f t="shared" si="1"/>
        <v>7618.5</v>
      </c>
    </row>
    <row r="6097" ht="15.75" customHeight="1">
      <c r="A6097" s="4">
        <v>25611.0</v>
      </c>
      <c r="B6097" s="5">
        <v>45282.0</v>
      </c>
      <c r="C6097" s="5">
        <v>45294.0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</v>
      </c>
      <c r="J6097" s="4">
        <v>12348.0</v>
      </c>
      <c r="K6097" s="6">
        <f t="shared" si="1"/>
        <v>11113.2</v>
      </c>
    </row>
    <row r="6098" ht="15.75" customHeight="1">
      <c r="A6098" s="4">
        <v>29821.0</v>
      </c>
      <c r="B6098" s="5">
        <v>45286.0</v>
      </c>
      <c r="C6098" s="5">
        <v>45294.0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4.0</v>
      </c>
      <c r="J6098" s="4">
        <v>56743.0</v>
      </c>
      <c r="K6098" s="6">
        <f t="shared" si="1"/>
        <v>51068.7</v>
      </c>
    </row>
    <row r="6099" ht="15.75" customHeight="1">
      <c r="A6099" s="4">
        <v>26453.0</v>
      </c>
      <c r="B6099" s="5">
        <v>45287.0</v>
      </c>
      <c r="C6099" s="5">
        <v>45294.0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5.0</v>
      </c>
      <c r="J6099" s="4">
        <v>87654.0</v>
      </c>
      <c r="K6099" s="6">
        <f t="shared" si="1"/>
        <v>78888.6</v>
      </c>
    </row>
    <row r="6100" ht="15.75" customHeight="1">
      <c r="A6100" s="4">
        <v>29400.0</v>
      </c>
      <c r="B6100" s="5">
        <v>45287.0</v>
      </c>
      <c r="C6100" s="5">
        <v>45294.0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87436.0</v>
      </c>
      <c r="K6100" s="6">
        <f t="shared" si="1"/>
        <v>78692.4</v>
      </c>
    </row>
    <row r="6101" ht="15.75" customHeight="1">
      <c r="A6101" s="4">
        <v>24769.0</v>
      </c>
      <c r="B6101" s="5">
        <v>45288.0</v>
      </c>
      <c r="C6101" s="5">
        <v>45294.0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5.0</v>
      </c>
      <c r="J6101" s="4">
        <v>32421.0</v>
      </c>
      <c r="K6101" s="6">
        <f t="shared" si="1"/>
        <v>29178.9</v>
      </c>
    </row>
    <row r="6102" ht="15.75" customHeight="1">
      <c r="A6102" s="4">
        <v>28137.0</v>
      </c>
      <c r="B6102" s="5">
        <v>45288.0</v>
      </c>
      <c r="C6102" s="5">
        <v>45294.0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5.0</v>
      </c>
      <c r="J6102" s="4">
        <v>74652.0</v>
      </c>
      <c r="K6102" s="6">
        <f t="shared" si="1"/>
        <v>67186.8</v>
      </c>
    </row>
    <row r="6103" ht="15.75" customHeight="1">
      <c r="A6103" s="4">
        <v>26032.0</v>
      </c>
      <c r="B6103" s="5">
        <v>45289.0</v>
      </c>
      <c r="C6103" s="5">
        <v>45294.0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5.0</v>
      </c>
      <c r="J6103" s="4">
        <v>6784.0</v>
      </c>
      <c r="K6103" s="6">
        <f t="shared" si="1"/>
        <v>6105.6</v>
      </c>
    </row>
    <row r="6104" ht="15.75" customHeight="1">
      <c r="A6104" s="4">
        <v>27295.0</v>
      </c>
      <c r="B6104" s="5">
        <v>45289.0</v>
      </c>
      <c r="C6104" s="5">
        <v>45294.0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</v>
      </c>
      <c r="J6104" s="4">
        <v>23945.0</v>
      </c>
      <c r="K6104" s="6">
        <f t="shared" si="1"/>
        <v>21550.5</v>
      </c>
    </row>
    <row r="6105" ht="15.75" customHeight="1">
      <c r="A6105" s="4">
        <v>27716.0</v>
      </c>
      <c r="B6105" s="5">
        <v>45289.0</v>
      </c>
      <c r="C6105" s="5">
        <v>45294.0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8732.0</v>
      </c>
      <c r="K6105" s="6">
        <f t="shared" si="1"/>
        <v>7858.8</v>
      </c>
    </row>
    <row r="6106" ht="15.75" customHeight="1">
      <c r="A6106" s="4">
        <v>28979.0</v>
      </c>
      <c r="B6106" s="5">
        <v>45289.0</v>
      </c>
      <c r="C6106" s="5">
        <v>45294.0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5.0</v>
      </c>
      <c r="J6106" s="4">
        <v>43205.0</v>
      </c>
      <c r="K6106" s="6">
        <f t="shared" si="1"/>
        <v>38884.5</v>
      </c>
    </row>
    <row r="6107" ht="15.75" customHeight="1">
      <c r="A6107" s="4">
        <v>23927.0</v>
      </c>
      <c r="B6107" s="5">
        <v>45290.0</v>
      </c>
      <c r="C6107" s="5">
        <v>45294.0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5.0</v>
      </c>
      <c r="J6107" s="4">
        <v>3475.0</v>
      </c>
      <c r="K6107" s="6">
        <f t="shared" si="1"/>
        <v>3127.5</v>
      </c>
    </row>
    <row r="6108" ht="15.75" customHeight="1">
      <c r="A6108" s="4">
        <v>30242.0</v>
      </c>
      <c r="B6108" s="5">
        <v>45290.0</v>
      </c>
      <c r="C6108" s="5">
        <v>45294.0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5.0</v>
      </c>
      <c r="J6108" s="4">
        <v>8764.0</v>
      </c>
      <c r="K6108" s="6">
        <f t="shared" si="1"/>
        <v>7887.6</v>
      </c>
    </row>
    <row r="6109" ht="15.75" customHeight="1">
      <c r="A6109" s="4">
        <v>26874.0</v>
      </c>
      <c r="B6109" s="5">
        <v>45291.0</v>
      </c>
      <c r="C6109" s="5">
        <v>45294.0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5.0</v>
      </c>
      <c r="J6109" s="4">
        <v>24754.0</v>
      </c>
      <c r="K6109" s="6">
        <f t="shared" si="1"/>
        <v>22278.6</v>
      </c>
    </row>
    <row r="6110" ht="15.75" customHeight="1">
      <c r="A6110" s="4">
        <v>28558.0</v>
      </c>
      <c r="B6110" s="5">
        <v>45292.0</v>
      </c>
      <c r="C6110" s="5">
        <v>45294.0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5.0</v>
      </c>
      <c r="J6110" s="4">
        <v>83754.0</v>
      </c>
      <c r="K6110" s="6">
        <f t="shared" si="1"/>
        <v>75378.6</v>
      </c>
    </row>
    <row r="6111" ht="15.75" customHeight="1">
      <c r="A6111" s="4">
        <v>25190.0</v>
      </c>
      <c r="B6111" s="5">
        <v>45293.0</v>
      </c>
      <c r="C6111" s="5">
        <v>45294.0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5.0</v>
      </c>
      <c r="J6111" s="4">
        <v>35255.0</v>
      </c>
      <c r="K6111" s="6">
        <f t="shared" si="1"/>
        <v>31729.5</v>
      </c>
    </row>
    <row r="6112" ht="15.75" customHeight="1">
      <c r="A6112" s="4">
        <v>23928.0</v>
      </c>
      <c r="B6112" s="5">
        <v>45283.0</v>
      </c>
      <c r="C6112" s="5">
        <v>45295.0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5.0</v>
      </c>
      <c r="J6112" s="4">
        <v>5637.0</v>
      </c>
      <c r="K6112" s="6">
        <f t="shared" si="1"/>
        <v>5073.3</v>
      </c>
    </row>
    <row r="6113" ht="15.75" customHeight="1">
      <c r="A6113" s="4">
        <v>28138.0</v>
      </c>
      <c r="B6113" s="5">
        <v>45287.0</v>
      </c>
      <c r="C6113" s="5">
        <v>45295.0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5.0</v>
      </c>
      <c r="J6113" s="4">
        <v>7489.0</v>
      </c>
      <c r="K6113" s="6">
        <f t="shared" si="1"/>
        <v>6740.1</v>
      </c>
    </row>
    <row r="6114" ht="15.75" customHeight="1">
      <c r="A6114" s="4">
        <v>24770.0</v>
      </c>
      <c r="B6114" s="5">
        <v>45288.0</v>
      </c>
      <c r="C6114" s="5">
        <v>45295.0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5.0</v>
      </c>
      <c r="J6114" s="4">
        <v>5435.0</v>
      </c>
      <c r="K6114" s="6">
        <f t="shared" si="1"/>
        <v>4891.5</v>
      </c>
    </row>
    <row r="6115" ht="15.75" customHeight="1">
      <c r="A6115" s="4">
        <v>27717.0</v>
      </c>
      <c r="B6115" s="5">
        <v>45288.0</v>
      </c>
      <c r="C6115" s="5">
        <v>45295.0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5.0</v>
      </c>
      <c r="J6115" s="4">
        <v>6346.0</v>
      </c>
      <c r="K6115" s="6">
        <f t="shared" si="1"/>
        <v>5711.4</v>
      </c>
    </row>
    <row r="6116" ht="15.75" customHeight="1">
      <c r="A6116" s="4">
        <v>26454.0</v>
      </c>
      <c r="B6116" s="5">
        <v>45289.0</v>
      </c>
      <c r="C6116" s="5">
        <v>45295.0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3424.0</v>
      </c>
      <c r="K6116" s="6">
        <f t="shared" si="1"/>
        <v>3081.6</v>
      </c>
    </row>
    <row r="6117" ht="15.75" customHeight="1">
      <c r="A6117" s="4">
        <v>28980.0</v>
      </c>
      <c r="B6117" s="5">
        <v>45289.0</v>
      </c>
      <c r="C6117" s="5">
        <v>45295.0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5.0</v>
      </c>
      <c r="J6117" s="4">
        <v>4233.0</v>
      </c>
      <c r="K6117" s="6">
        <f t="shared" si="1"/>
        <v>3809.7</v>
      </c>
    </row>
    <row r="6118" ht="15.75" customHeight="1">
      <c r="A6118" s="4">
        <v>24349.0</v>
      </c>
      <c r="B6118" s="5">
        <v>45290.0</v>
      </c>
      <c r="C6118" s="5">
        <v>45295.0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</v>
      </c>
      <c r="J6118" s="4">
        <v>24943.0</v>
      </c>
      <c r="K6118" s="6">
        <f t="shared" si="1"/>
        <v>22448.7</v>
      </c>
    </row>
    <row r="6119" ht="15.75" customHeight="1">
      <c r="A6119" s="4">
        <v>25612.0</v>
      </c>
      <c r="B6119" s="5">
        <v>45290.0</v>
      </c>
      <c r="C6119" s="5">
        <v>45295.0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5.0</v>
      </c>
      <c r="J6119" s="4">
        <v>4567.0</v>
      </c>
      <c r="K6119" s="6">
        <f t="shared" si="1"/>
        <v>4110.3</v>
      </c>
    </row>
    <row r="6120" ht="15.75" customHeight="1">
      <c r="A6120" s="4">
        <v>26033.0</v>
      </c>
      <c r="B6120" s="5">
        <v>45290.0</v>
      </c>
      <c r="C6120" s="5">
        <v>45295.0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5.0</v>
      </c>
      <c r="J6120" s="4">
        <v>2343.0</v>
      </c>
      <c r="K6120" s="6">
        <f t="shared" si="1"/>
        <v>2108.7</v>
      </c>
    </row>
    <row r="6121" ht="15.75" customHeight="1">
      <c r="A6121" s="4">
        <v>27296.0</v>
      </c>
      <c r="B6121" s="5">
        <v>45290.0</v>
      </c>
      <c r="C6121" s="5">
        <v>45295.0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6454.0</v>
      </c>
      <c r="K6121" s="6">
        <f t="shared" si="1"/>
        <v>5808.6</v>
      </c>
    </row>
    <row r="6122" ht="15.75" customHeight="1">
      <c r="A6122" s="4">
        <v>29822.0</v>
      </c>
      <c r="B6122" s="5">
        <v>45290.0</v>
      </c>
      <c r="C6122" s="5">
        <v>45295.0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5.0</v>
      </c>
      <c r="J6122" s="4">
        <v>87654.0</v>
      </c>
      <c r="K6122" s="6">
        <f t="shared" si="1"/>
        <v>78888.6</v>
      </c>
    </row>
    <row r="6123" ht="15.75" customHeight="1">
      <c r="A6123" s="4">
        <v>30243.0</v>
      </c>
      <c r="B6123" s="5">
        <v>45290.0</v>
      </c>
      <c r="C6123" s="5">
        <v>45295.0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5.0</v>
      </c>
      <c r="J6123" s="4">
        <v>56784.0</v>
      </c>
      <c r="K6123" s="6">
        <f t="shared" si="1"/>
        <v>51105.6</v>
      </c>
    </row>
    <row r="6124" ht="15.75" customHeight="1">
      <c r="A6124" s="4">
        <v>28559.0</v>
      </c>
      <c r="B6124" s="5">
        <v>45291.0</v>
      </c>
      <c r="C6124" s="5">
        <v>45295.0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6473.0</v>
      </c>
      <c r="K6124" s="6">
        <f t="shared" si="1"/>
        <v>5825.7</v>
      </c>
    </row>
    <row r="6125" ht="15.75" customHeight="1">
      <c r="A6125" s="4">
        <v>25191.0</v>
      </c>
      <c r="B6125" s="5">
        <v>45292.0</v>
      </c>
      <c r="C6125" s="5">
        <v>45295.0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5.0</v>
      </c>
      <c r="J6125" s="4">
        <v>35255.0</v>
      </c>
      <c r="K6125" s="6">
        <f t="shared" si="1"/>
        <v>31729.5</v>
      </c>
    </row>
    <row r="6126" ht="15.75" customHeight="1">
      <c r="A6126" s="4">
        <v>26875.0</v>
      </c>
      <c r="B6126" s="5">
        <v>45293.0</v>
      </c>
      <c r="C6126" s="5">
        <v>45295.0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5.0</v>
      </c>
      <c r="J6126" s="4">
        <v>43432.0</v>
      </c>
      <c r="K6126" s="6">
        <f t="shared" si="1"/>
        <v>39088.8</v>
      </c>
    </row>
    <row r="6127" ht="15.75" customHeight="1">
      <c r="A6127" s="4">
        <v>29401.0</v>
      </c>
      <c r="B6127" s="5">
        <v>45294.0</v>
      </c>
      <c r="C6127" s="5">
        <v>45295.0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4.0</v>
      </c>
      <c r="J6127" s="4">
        <v>4738.0</v>
      </c>
      <c r="K6127" s="6">
        <f t="shared" si="1"/>
        <v>4264.2</v>
      </c>
    </row>
    <row r="6128" ht="15.75" customHeight="1">
      <c r="A6128" s="4">
        <v>26455.0</v>
      </c>
      <c r="B6128" s="5">
        <v>45288.0</v>
      </c>
      <c r="C6128" s="5">
        <v>45296.0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4.0</v>
      </c>
      <c r="J6128" s="4">
        <v>12348.0</v>
      </c>
      <c r="K6128" s="6">
        <f t="shared" si="1"/>
        <v>11113.2</v>
      </c>
    </row>
    <row r="6129" ht="15.75" customHeight="1">
      <c r="A6129" s="4">
        <v>26034.0</v>
      </c>
      <c r="B6129" s="5">
        <v>45289.0</v>
      </c>
      <c r="C6129" s="5">
        <v>45296.0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5.0</v>
      </c>
      <c r="J6129" s="4">
        <v>38899.0</v>
      </c>
      <c r="K6129" s="6">
        <f t="shared" si="1"/>
        <v>35009.1</v>
      </c>
    </row>
    <row r="6130" ht="15.75" customHeight="1">
      <c r="A6130" s="4">
        <v>24771.0</v>
      </c>
      <c r="B6130" s="5">
        <v>45290.0</v>
      </c>
      <c r="C6130" s="5">
        <v>45296.0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5.0</v>
      </c>
      <c r="J6130" s="4">
        <v>7462.0</v>
      </c>
      <c r="K6130" s="6">
        <f t="shared" si="1"/>
        <v>6715.8</v>
      </c>
    </row>
    <row r="6131" ht="15.75" customHeight="1">
      <c r="A6131" s="4">
        <v>27297.0</v>
      </c>
      <c r="B6131" s="5">
        <v>45290.0</v>
      </c>
      <c r="C6131" s="5">
        <v>45296.0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4.0</v>
      </c>
      <c r="J6131" s="4">
        <v>74329.0</v>
      </c>
      <c r="K6131" s="6">
        <f t="shared" si="1"/>
        <v>66896.1</v>
      </c>
    </row>
    <row r="6132" ht="15.75" customHeight="1">
      <c r="A6132" s="4">
        <v>23929.0</v>
      </c>
      <c r="B6132" s="5">
        <v>45291.0</v>
      </c>
      <c r="C6132" s="5">
        <v>45296.0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4.0</v>
      </c>
      <c r="J6132" s="4">
        <v>2343.0</v>
      </c>
      <c r="K6132" s="6">
        <f t="shared" si="1"/>
        <v>2108.7</v>
      </c>
    </row>
    <row r="6133" ht="15.75" customHeight="1">
      <c r="A6133" s="4">
        <v>24350.0</v>
      </c>
      <c r="B6133" s="5">
        <v>45291.0</v>
      </c>
      <c r="C6133" s="5">
        <v>45296.0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5.0</v>
      </c>
      <c r="J6133" s="4">
        <v>3252.0</v>
      </c>
      <c r="K6133" s="6">
        <f t="shared" si="1"/>
        <v>2926.8</v>
      </c>
    </row>
    <row r="6134" ht="15.75" customHeight="1">
      <c r="A6134" s="4">
        <v>25613.0</v>
      </c>
      <c r="B6134" s="5">
        <v>45291.0</v>
      </c>
      <c r="C6134" s="5">
        <v>45296.0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5435.0</v>
      </c>
      <c r="K6134" s="6">
        <f t="shared" si="1"/>
        <v>4891.5</v>
      </c>
    </row>
    <row r="6135" ht="15.75" customHeight="1">
      <c r="A6135" s="4">
        <v>28139.0</v>
      </c>
      <c r="B6135" s="5">
        <v>45291.0</v>
      </c>
      <c r="C6135" s="5">
        <v>45296.0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4.0</v>
      </c>
      <c r="J6135" s="4">
        <v>12348.0</v>
      </c>
      <c r="K6135" s="6">
        <f t="shared" si="1"/>
        <v>11113.2</v>
      </c>
    </row>
    <row r="6136" ht="15.75" customHeight="1">
      <c r="A6136" s="4">
        <v>28560.0</v>
      </c>
      <c r="B6136" s="5">
        <v>45291.0</v>
      </c>
      <c r="C6136" s="5">
        <v>45296.0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</v>
      </c>
      <c r="J6136" s="4">
        <v>65879.0</v>
      </c>
      <c r="K6136" s="6">
        <f t="shared" si="1"/>
        <v>59291.1</v>
      </c>
    </row>
    <row r="6137" ht="15.75" customHeight="1">
      <c r="A6137" s="4">
        <v>26876.0</v>
      </c>
      <c r="B6137" s="5">
        <v>45292.0</v>
      </c>
      <c r="C6137" s="5">
        <v>45296.0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5.0</v>
      </c>
      <c r="J6137" s="4">
        <v>8732.0</v>
      </c>
      <c r="K6137" s="6">
        <f t="shared" si="1"/>
        <v>7858.8</v>
      </c>
    </row>
    <row r="6138" ht="15.75" customHeight="1">
      <c r="A6138" s="4">
        <v>29823.0</v>
      </c>
      <c r="B6138" s="5">
        <v>45292.0</v>
      </c>
      <c r="C6138" s="5">
        <v>45296.0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5.0</v>
      </c>
      <c r="J6138" s="4">
        <v>13234.0</v>
      </c>
      <c r="K6138" s="6">
        <f t="shared" si="1"/>
        <v>11910.6</v>
      </c>
    </row>
    <row r="6139" ht="15.75" customHeight="1">
      <c r="A6139" s="4">
        <v>28981.0</v>
      </c>
      <c r="B6139" s="5">
        <v>45293.0</v>
      </c>
      <c r="C6139" s="5">
        <v>45296.0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2343.0</v>
      </c>
      <c r="K6139" s="6">
        <f t="shared" si="1"/>
        <v>2108.7</v>
      </c>
    </row>
    <row r="6140" ht="15.75" customHeight="1">
      <c r="A6140" s="4">
        <v>25192.0</v>
      </c>
      <c r="B6140" s="5">
        <v>45294.0</v>
      </c>
      <c r="C6140" s="5">
        <v>45296.0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5.0</v>
      </c>
      <c r="J6140" s="4">
        <v>12241.0</v>
      </c>
      <c r="K6140" s="6">
        <f t="shared" si="1"/>
        <v>11016.9</v>
      </c>
    </row>
    <row r="6141" ht="15.75" customHeight="1">
      <c r="A6141" s="4">
        <v>29402.0</v>
      </c>
      <c r="B6141" s="5">
        <v>45294.0</v>
      </c>
      <c r="C6141" s="5">
        <v>45296.0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5.0</v>
      </c>
      <c r="J6141" s="4">
        <v>12348.0</v>
      </c>
      <c r="K6141" s="6">
        <f t="shared" si="1"/>
        <v>11113.2</v>
      </c>
    </row>
    <row r="6142" ht="15.75" customHeight="1">
      <c r="A6142" s="4">
        <v>30244.0</v>
      </c>
      <c r="B6142" s="5">
        <v>45294.0</v>
      </c>
      <c r="C6142" s="5">
        <v>45296.0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5.0</v>
      </c>
      <c r="J6142" s="4">
        <v>35756.0</v>
      </c>
      <c r="K6142" s="6">
        <f t="shared" si="1"/>
        <v>32180.4</v>
      </c>
    </row>
    <row r="6143" ht="15.75" customHeight="1">
      <c r="A6143" s="4">
        <v>27718.0</v>
      </c>
      <c r="B6143" s="5">
        <v>45295.0</v>
      </c>
      <c r="C6143" s="5">
        <v>45296.0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12342.0</v>
      </c>
      <c r="K6143" s="6">
        <f t="shared" si="1"/>
        <v>11107.8</v>
      </c>
    </row>
    <row r="6144" ht="15.75" customHeight="1">
      <c r="A6144" s="4">
        <v>28982.0</v>
      </c>
      <c r="B6144" s="5">
        <v>45264.0</v>
      </c>
      <c r="C6144" s="5">
        <v>45297.0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2343.0</v>
      </c>
      <c r="K6144" s="6">
        <f t="shared" si="1"/>
        <v>2108.7</v>
      </c>
    </row>
    <row r="6145" ht="15.75" customHeight="1">
      <c r="A6145" s="4">
        <v>29824.0</v>
      </c>
      <c r="B6145" s="5">
        <v>45288.0</v>
      </c>
      <c r="C6145" s="5">
        <v>45297.0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</v>
      </c>
      <c r="J6145" s="4">
        <v>1223.0</v>
      </c>
      <c r="K6145" s="6">
        <f t="shared" si="1"/>
        <v>1100.7</v>
      </c>
    </row>
    <row r="6146" ht="15.75" customHeight="1">
      <c r="A6146" s="4">
        <v>24772.0</v>
      </c>
      <c r="B6146" s="5">
        <v>45289.0</v>
      </c>
      <c r="C6146" s="5">
        <v>45297.0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</v>
      </c>
      <c r="J6146" s="4">
        <v>1284.0</v>
      </c>
      <c r="K6146" s="6">
        <f t="shared" si="1"/>
        <v>1155.6</v>
      </c>
    </row>
    <row r="6147" ht="15.75" customHeight="1">
      <c r="A6147" s="4">
        <v>24351.0</v>
      </c>
      <c r="B6147" s="5">
        <v>45290.0</v>
      </c>
      <c r="C6147" s="5">
        <v>45297.0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23444.0</v>
      </c>
      <c r="K6147" s="6">
        <f t="shared" si="1"/>
        <v>21099.6</v>
      </c>
    </row>
    <row r="6148" ht="15.75" customHeight="1">
      <c r="A6148" s="4">
        <v>25614.0</v>
      </c>
      <c r="B6148" s="5">
        <v>45291.0</v>
      </c>
      <c r="C6148" s="5">
        <v>45297.0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</v>
      </c>
      <c r="J6148" s="4">
        <v>34531.0</v>
      </c>
      <c r="K6148" s="6">
        <f t="shared" si="1"/>
        <v>31077.9</v>
      </c>
    </row>
    <row r="6149" ht="15.75" customHeight="1">
      <c r="A6149" s="4">
        <v>23930.0</v>
      </c>
      <c r="B6149" s="5">
        <v>45292.0</v>
      </c>
      <c r="C6149" s="5">
        <v>45297.0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5.0</v>
      </c>
      <c r="J6149" s="4">
        <v>43522.0</v>
      </c>
      <c r="K6149" s="6">
        <f t="shared" si="1"/>
        <v>39169.8</v>
      </c>
    </row>
    <row r="6150" ht="15.75" customHeight="1">
      <c r="A6150" s="4">
        <v>26456.0</v>
      </c>
      <c r="B6150" s="5">
        <v>45292.0</v>
      </c>
      <c r="C6150" s="5">
        <v>45297.0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6582.0</v>
      </c>
      <c r="K6150" s="6">
        <f t="shared" si="1"/>
        <v>5923.8</v>
      </c>
    </row>
    <row r="6151" ht="15.75" customHeight="1">
      <c r="A6151" s="4">
        <v>26877.0</v>
      </c>
      <c r="B6151" s="5">
        <v>45292.0</v>
      </c>
      <c r="C6151" s="5">
        <v>45297.0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5.0</v>
      </c>
      <c r="J6151" s="4">
        <v>8465.0</v>
      </c>
      <c r="K6151" s="6">
        <f t="shared" si="1"/>
        <v>7618.5</v>
      </c>
    </row>
    <row r="6152" ht="15.75" customHeight="1">
      <c r="A6152" s="4">
        <v>25193.0</v>
      </c>
      <c r="B6152" s="5">
        <v>45293.0</v>
      </c>
      <c r="C6152" s="5">
        <v>45297.0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5.0</v>
      </c>
      <c r="J6152" s="4">
        <v>85778.0</v>
      </c>
      <c r="K6152" s="6">
        <f t="shared" si="1"/>
        <v>77200.2</v>
      </c>
    </row>
    <row r="6153" ht="15.75" customHeight="1">
      <c r="A6153" s="4">
        <v>28140.0</v>
      </c>
      <c r="B6153" s="5">
        <v>45293.0</v>
      </c>
      <c r="C6153" s="5">
        <v>45297.0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5.0</v>
      </c>
      <c r="J6153" s="4">
        <v>45676.0</v>
      </c>
      <c r="K6153" s="6">
        <f t="shared" si="1"/>
        <v>41108.4</v>
      </c>
    </row>
    <row r="6154" ht="15.75" customHeight="1">
      <c r="A6154" s="4">
        <v>27298.0</v>
      </c>
      <c r="B6154" s="5">
        <v>45294.0</v>
      </c>
      <c r="C6154" s="5">
        <v>45297.0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5.0</v>
      </c>
      <c r="J6154" s="4">
        <v>47689.0</v>
      </c>
      <c r="K6154" s="6">
        <f t="shared" si="1"/>
        <v>42920.1</v>
      </c>
    </row>
    <row r="6155" ht="15.75" customHeight="1">
      <c r="A6155" s="4">
        <v>29403.0</v>
      </c>
      <c r="B6155" s="5">
        <v>45294.0</v>
      </c>
      <c r="C6155" s="5">
        <v>45297.0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</v>
      </c>
      <c r="J6155" s="4">
        <v>22109.0</v>
      </c>
      <c r="K6155" s="6">
        <f t="shared" si="1"/>
        <v>19898.1</v>
      </c>
    </row>
    <row r="6156" ht="15.75" customHeight="1">
      <c r="A6156" s="4">
        <v>30245.0</v>
      </c>
      <c r="B6156" s="5">
        <v>45294.0</v>
      </c>
      <c r="C6156" s="5">
        <v>45297.0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5.0</v>
      </c>
      <c r="J6156" s="4">
        <v>83754.0</v>
      </c>
      <c r="K6156" s="6">
        <f t="shared" si="1"/>
        <v>75378.6</v>
      </c>
    </row>
    <row r="6157" ht="15.75" customHeight="1">
      <c r="A6157" s="4">
        <v>27719.0</v>
      </c>
      <c r="B6157" s="5">
        <v>45295.0</v>
      </c>
      <c r="C6157" s="5">
        <v>45297.0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</v>
      </c>
      <c r="J6157" s="4">
        <v>35255.0</v>
      </c>
      <c r="K6157" s="6">
        <f t="shared" si="1"/>
        <v>31729.5</v>
      </c>
    </row>
    <row r="6158" ht="15.75" customHeight="1">
      <c r="A6158" s="4">
        <v>28561.0</v>
      </c>
      <c r="B6158" s="5">
        <v>45295.0</v>
      </c>
      <c r="C6158" s="5">
        <v>45297.0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5.0</v>
      </c>
      <c r="J6158" s="4">
        <v>43432.0</v>
      </c>
      <c r="K6158" s="6">
        <f t="shared" si="1"/>
        <v>39088.8</v>
      </c>
    </row>
    <row r="6159" ht="15.75" customHeight="1">
      <c r="A6159" s="4">
        <v>26035.0</v>
      </c>
      <c r="B6159" s="5">
        <v>45296.0</v>
      </c>
      <c r="C6159" s="5">
        <v>45297.0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</v>
      </c>
      <c r="J6159" s="4">
        <v>3424.0</v>
      </c>
      <c r="K6159" s="6">
        <f t="shared" si="1"/>
        <v>3081.6</v>
      </c>
    </row>
    <row r="6160" ht="15.75" customHeight="1">
      <c r="A6160" s="4">
        <v>27299.0</v>
      </c>
      <c r="B6160" s="5">
        <v>45265.0</v>
      </c>
      <c r="C6160" s="5">
        <v>45298.0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5.0</v>
      </c>
      <c r="J6160" s="4">
        <v>2343.0</v>
      </c>
      <c r="K6160" s="6">
        <f t="shared" si="1"/>
        <v>2108.7</v>
      </c>
    </row>
    <row r="6161" ht="15.75" customHeight="1">
      <c r="A6161" s="4">
        <v>28983.0</v>
      </c>
      <c r="B6161" s="5">
        <v>45275.0</v>
      </c>
      <c r="C6161" s="5">
        <v>45298.0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5.0</v>
      </c>
      <c r="J6161" s="4">
        <v>10003.0</v>
      </c>
      <c r="K6161" s="6">
        <f t="shared" si="1"/>
        <v>9002.7</v>
      </c>
    </row>
    <row r="6162" ht="15.75" customHeight="1">
      <c r="A6162" s="4">
        <v>28141.0</v>
      </c>
      <c r="B6162" s="5">
        <v>45289.0</v>
      </c>
      <c r="C6162" s="5">
        <v>45298.0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</v>
      </c>
      <c r="J6162" s="4">
        <v>3424.0</v>
      </c>
      <c r="K6162" s="6">
        <f t="shared" si="1"/>
        <v>3081.6</v>
      </c>
    </row>
    <row r="6163" ht="15.75" customHeight="1">
      <c r="A6163" s="4">
        <v>29825.0</v>
      </c>
      <c r="B6163" s="5">
        <v>45289.0</v>
      </c>
      <c r="C6163" s="5">
        <v>45298.0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5.0</v>
      </c>
      <c r="J6163" s="4">
        <v>22109.0</v>
      </c>
      <c r="K6163" s="6">
        <f t="shared" si="1"/>
        <v>19898.1</v>
      </c>
    </row>
    <row r="6164" ht="15.75" customHeight="1">
      <c r="A6164" s="4">
        <v>29404.0</v>
      </c>
      <c r="B6164" s="5">
        <v>45290.0</v>
      </c>
      <c r="C6164" s="5">
        <v>45298.0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5.0</v>
      </c>
      <c r="J6164" s="4">
        <v>5674.0</v>
      </c>
      <c r="K6164" s="6">
        <f t="shared" si="1"/>
        <v>5106.6</v>
      </c>
    </row>
    <row r="6165" ht="15.75" customHeight="1">
      <c r="A6165" s="4">
        <v>23931.0</v>
      </c>
      <c r="B6165" s="5">
        <v>45292.0</v>
      </c>
      <c r="C6165" s="5">
        <v>45298.0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5.0</v>
      </c>
      <c r="J6165" s="4">
        <v>1284.0</v>
      </c>
      <c r="K6165" s="6">
        <f t="shared" si="1"/>
        <v>1155.6</v>
      </c>
    </row>
    <row r="6166" ht="15.75" customHeight="1">
      <c r="A6166" s="4">
        <v>24773.0</v>
      </c>
      <c r="B6166" s="5">
        <v>45293.0</v>
      </c>
      <c r="C6166" s="5">
        <v>45298.0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</v>
      </c>
      <c r="J6166" s="4">
        <v>3434.0</v>
      </c>
      <c r="K6166" s="6">
        <f t="shared" si="1"/>
        <v>3090.6</v>
      </c>
    </row>
    <row r="6167" ht="15.75" customHeight="1">
      <c r="A6167" s="4">
        <v>25194.0</v>
      </c>
      <c r="B6167" s="5">
        <v>45293.0</v>
      </c>
      <c r="C6167" s="5">
        <v>45298.0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5.0</v>
      </c>
      <c r="J6167" s="4">
        <v>2245.0</v>
      </c>
      <c r="K6167" s="6">
        <f t="shared" si="1"/>
        <v>2020.5</v>
      </c>
    </row>
    <row r="6168" ht="15.75" customHeight="1">
      <c r="A6168" s="4">
        <v>26457.0</v>
      </c>
      <c r="B6168" s="5">
        <v>45294.0</v>
      </c>
      <c r="C6168" s="5">
        <v>45298.0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5.0</v>
      </c>
      <c r="J6168" s="4">
        <v>2342.0</v>
      </c>
      <c r="K6168" s="6">
        <f t="shared" si="1"/>
        <v>2107.8</v>
      </c>
    </row>
    <row r="6169" ht="15.75" customHeight="1">
      <c r="A6169" s="4">
        <v>30246.0</v>
      </c>
      <c r="B6169" s="5">
        <v>45294.0</v>
      </c>
      <c r="C6169" s="5">
        <v>45298.0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5.0</v>
      </c>
      <c r="J6169" s="4">
        <v>3252.0</v>
      </c>
      <c r="K6169" s="6">
        <f t="shared" si="1"/>
        <v>2926.8</v>
      </c>
    </row>
    <row r="6170" ht="15.75" customHeight="1">
      <c r="A6170" s="4">
        <v>25615.0</v>
      </c>
      <c r="B6170" s="5">
        <v>45295.0</v>
      </c>
      <c r="C6170" s="5">
        <v>45298.0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5.0</v>
      </c>
      <c r="J6170" s="4">
        <v>12342.0</v>
      </c>
      <c r="K6170" s="6">
        <f t="shared" si="1"/>
        <v>11107.8</v>
      </c>
    </row>
    <row r="6171" ht="15.75" customHeight="1">
      <c r="A6171" s="4">
        <v>27720.0</v>
      </c>
      <c r="B6171" s="5">
        <v>45295.0</v>
      </c>
      <c r="C6171" s="5">
        <v>45298.0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5.0</v>
      </c>
      <c r="J6171" s="4">
        <v>78960.0</v>
      </c>
      <c r="K6171" s="6">
        <f t="shared" si="1"/>
        <v>71064</v>
      </c>
    </row>
    <row r="6172" ht="15.75" customHeight="1">
      <c r="A6172" s="4">
        <v>28562.0</v>
      </c>
      <c r="B6172" s="5">
        <v>45295.0</v>
      </c>
      <c r="C6172" s="5">
        <v>45298.0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5.0</v>
      </c>
      <c r="J6172" s="4">
        <v>9385.0</v>
      </c>
      <c r="K6172" s="6">
        <f t="shared" si="1"/>
        <v>8446.5</v>
      </c>
    </row>
    <row r="6173" ht="15.75" customHeight="1">
      <c r="A6173" s="4">
        <v>26036.0</v>
      </c>
      <c r="B6173" s="5">
        <v>45296.0</v>
      </c>
      <c r="C6173" s="5">
        <v>45298.0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5.0</v>
      </c>
      <c r="J6173" s="4">
        <v>10003.0</v>
      </c>
      <c r="K6173" s="6">
        <f t="shared" si="1"/>
        <v>9002.7</v>
      </c>
    </row>
    <row r="6174" ht="15.75" customHeight="1">
      <c r="A6174" s="4">
        <v>26878.0</v>
      </c>
      <c r="B6174" s="5">
        <v>45296.0</v>
      </c>
      <c r="C6174" s="5">
        <v>45298.0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5.0</v>
      </c>
      <c r="J6174" s="4">
        <v>45698.0</v>
      </c>
      <c r="K6174" s="6">
        <f t="shared" si="1"/>
        <v>41128.2</v>
      </c>
    </row>
    <row r="6175" ht="15.75" customHeight="1">
      <c r="A6175" s="4">
        <v>24352.0</v>
      </c>
      <c r="B6175" s="5">
        <v>45297.0</v>
      </c>
      <c r="C6175" s="5">
        <v>45298.0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5.0</v>
      </c>
      <c r="J6175" s="4">
        <v>45837.0</v>
      </c>
      <c r="K6175" s="6">
        <f t="shared" si="1"/>
        <v>41253.3</v>
      </c>
    </row>
    <row r="6176" ht="15.75" customHeight="1">
      <c r="A6176" s="4">
        <v>25616.0</v>
      </c>
      <c r="B6176" s="5">
        <v>45266.0</v>
      </c>
      <c r="C6176" s="5">
        <v>45299.0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5.0</v>
      </c>
      <c r="J6176" s="4">
        <v>8394.0</v>
      </c>
      <c r="K6176" s="6">
        <f t="shared" si="1"/>
        <v>7554.6</v>
      </c>
    </row>
    <row r="6177" ht="15.75" customHeight="1">
      <c r="A6177" s="4">
        <v>27300.0</v>
      </c>
      <c r="B6177" s="5">
        <v>45276.0</v>
      </c>
      <c r="C6177" s="5">
        <v>45299.0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5.0</v>
      </c>
      <c r="J6177" s="4">
        <v>24210.0</v>
      </c>
      <c r="K6177" s="6">
        <f t="shared" si="1"/>
        <v>21789</v>
      </c>
    </row>
    <row r="6178" ht="15.75" customHeight="1">
      <c r="A6178" s="4">
        <v>26458.0</v>
      </c>
      <c r="B6178" s="5">
        <v>45290.0</v>
      </c>
      <c r="C6178" s="5">
        <v>45299.0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5.0</v>
      </c>
      <c r="J6178" s="4">
        <v>8472.0</v>
      </c>
      <c r="K6178" s="6">
        <f t="shared" si="1"/>
        <v>7624.8</v>
      </c>
    </row>
    <row r="6179" ht="15.75" customHeight="1">
      <c r="A6179" s="4">
        <v>28142.0</v>
      </c>
      <c r="B6179" s="5">
        <v>45290.0</v>
      </c>
      <c r="C6179" s="5">
        <v>45299.0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5.0</v>
      </c>
      <c r="J6179" s="4">
        <v>5454.0</v>
      </c>
      <c r="K6179" s="6">
        <f t="shared" si="1"/>
        <v>4908.6</v>
      </c>
    </row>
    <row r="6180" ht="15.75" customHeight="1">
      <c r="A6180" s="4">
        <v>27721.0</v>
      </c>
      <c r="B6180" s="5">
        <v>45291.0</v>
      </c>
      <c r="C6180" s="5">
        <v>45299.0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4536.0</v>
      </c>
      <c r="K6180" s="6">
        <f t="shared" si="1"/>
        <v>4082.4</v>
      </c>
    </row>
    <row r="6181" ht="15.75" customHeight="1">
      <c r="A6181" s="4">
        <v>28984.0</v>
      </c>
      <c r="B6181" s="5">
        <v>45293.0</v>
      </c>
      <c r="C6181" s="5">
        <v>45299.0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</v>
      </c>
      <c r="J6181" s="4">
        <v>6454.0</v>
      </c>
      <c r="K6181" s="6">
        <f t="shared" si="1"/>
        <v>5808.6</v>
      </c>
    </row>
    <row r="6182" ht="15.75" customHeight="1">
      <c r="A6182" s="4">
        <v>29405.0</v>
      </c>
      <c r="B6182" s="5">
        <v>45294.0</v>
      </c>
      <c r="C6182" s="5">
        <v>45299.0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2343.0</v>
      </c>
      <c r="K6182" s="6">
        <f t="shared" si="1"/>
        <v>2108.7</v>
      </c>
    </row>
    <row r="6183" ht="15.75" customHeight="1">
      <c r="A6183" s="4">
        <v>24774.0</v>
      </c>
      <c r="B6183" s="5">
        <v>45295.0</v>
      </c>
      <c r="C6183" s="5">
        <v>45299.0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5.0</v>
      </c>
      <c r="J6183" s="4">
        <v>24210.0</v>
      </c>
      <c r="K6183" s="6">
        <f t="shared" si="1"/>
        <v>21789</v>
      </c>
    </row>
    <row r="6184" ht="15.75" customHeight="1">
      <c r="A6184" s="4">
        <v>28563.0</v>
      </c>
      <c r="B6184" s="5">
        <v>45295.0</v>
      </c>
      <c r="C6184" s="5">
        <v>45299.0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5.0</v>
      </c>
      <c r="J6184" s="4">
        <v>4566.0</v>
      </c>
      <c r="K6184" s="6">
        <f t="shared" si="1"/>
        <v>4109.4</v>
      </c>
    </row>
    <row r="6185" ht="15.75" customHeight="1">
      <c r="A6185" s="4">
        <v>23932.0</v>
      </c>
      <c r="B6185" s="5">
        <v>45296.0</v>
      </c>
      <c r="C6185" s="5">
        <v>45299.0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</v>
      </c>
      <c r="J6185" s="4">
        <v>1284.0</v>
      </c>
      <c r="K6185" s="6">
        <f t="shared" si="1"/>
        <v>1155.6</v>
      </c>
    </row>
    <row r="6186" ht="15.75" customHeight="1">
      <c r="A6186" s="4">
        <v>26037.0</v>
      </c>
      <c r="B6186" s="5">
        <v>45296.0</v>
      </c>
      <c r="C6186" s="5">
        <v>45299.0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5.0</v>
      </c>
      <c r="J6186" s="4">
        <v>8732.0</v>
      </c>
      <c r="K6186" s="6">
        <f t="shared" si="1"/>
        <v>7858.8</v>
      </c>
    </row>
    <row r="6187" ht="15.75" customHeight="1">
      <c r="A6187" s="4">
        <v>26879.0</v>
      </c>
      <c r="B6187" s="5">
        <v>45296.0</v>
      </c>
      <c r="C6187" s="5">
        <v>45299.0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3547.0</v>
      </c>
      <c r="K6187" s="6">
        <f t="shared" si="1"/>
        <v>3192.3</v>
      </c>
    </row>
    <row r="6188" ht="15.75" customHeight="1">
      <c r="A6188" s="4">
        <v>24353.0</v>
      </c>
      <c r="B6188" s="5">
        <v>45297.0</v>
      </c>
      <c r="C6188" s="5">
        <v>45299.0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5.0</v>
      </c>
      <c r="J6188" s="4">
        <v>4233.0</v>
      </c>
      <c r="K6188" s="6">
        <f t="shared" si="1"/>
        <v>3809.7</v>
      </c>
    </row>
    <row r="6189" ht="15.75" customHeight="1">
      <c r="A6189" s="4">
        <v>25195.0</v>
      </c>
      <c r="B6189" s="5">
        <v>45297.0</v>
      </c>
      <c r="C6189" s="5">
        <v>45299.0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5.0</v>
      </c>
      <c r="J6189" s="4">
        <v>23444.0</v>
      </c>
      <c r="K6189" s="6">
        <f t="shared" si="1"/>
        <v>21099.6</v>
      </c>
    </row>
    <row r="6190" ht="15.75" customHeight="1">
      <c r="A6190" s="4">
        <v>29826.0</v>
      </c>
      <c r="B6190" s="5">
        <v>45297.0</v>
      </c>
      <c r="C6190" s="5">
        <v>45299.0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5.0</v>
      </c>
      <c r="J6190" s="4">
        <v>2343.0</v>
      </c>
      <c r="K6190" s="6">
        <f t="shared" si="1"/>
        <v>2108.7</v>
      </c>
    </row>
    <row r="6191" ht="15.75" customHeight="1">
      <c r="A6191" s="4">
        <v>30247.0</v>
      </c>
      <c r="B6191" s="5">
        <v>45298.0</v>
      </c>
      <c r="C6191" s="5">
        <v>45299.0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5.0</v>
      </c>
      <c r="J6191" s="4">
        <v>32484.0</v>
      </c>
      <c r="K6191" s="6">
        <f t="shared" si="1"/>
        <v>29235.6</v>
      </c>
    </row>
    <row r="6192" ht="15.75" customHeight="1">
      <c r="A6192" s="4">
        <v>23933.0</v>
      </c>
      <c r="B6192" s="5">
        <v>45267.0</v>
      </c>
      <c r="C6192" s="5">
        <v>45300.0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3424.0</v>
      </c>
      <c r="K6192" s="6">
        <f t="shared" si="1"/>
        <v>3081.6</v>
      </c>
    </row>
    <row r="6193" ht="15.75" customHeight="1">
      <c r="A6193" s="4">
        <v>25617.0</v>
      </c>
      <c r="B6193" s="5">
        <v>45277.0</v>
      </c>
      <c r="C6193" s="5">
        <v>45300.0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</v>
      </c>
      <c r="J6193" s="4">
        <v>23443.0</v>
      </c>
      <c r="K6193" s="6">
        <f t="shared" si="1"/>
        <v>21098.7</v>
      </c>
    </row>
    <row r="6194" ht="15.75" customHeight="1">
      <c r="A6194" s="4">
        <v>30248.0</v>
      </c>
      <c r="B6194" s="5">
        <v>45277.0</v>
      </c>
      <c r="C6194" s="5">
        <v>45300.0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</v>
      </c>
      <c r="J6194" s="4">
        <v>1223.0</v>
      </c>
      <c r="K6194" s="6">
        <f t="shared" si="1"/>
        <v>1100.7</v>
      </c>
    </row>
    <row r="6195" ht="15.75" customHeight="1">
      <c r="A6195" s="4">
        <v>28985.0</v>
      </c>
      <c r="B6195" s="5">
        <v>45279.0</v>
      </c>
      <c r="C6195" s="5">
        <v>45300.0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5.0</v>
      </c>
      <c r="J6195" s="4">
        <v>2343.0</v>
      </c>
      <c r="K6195" s="6">
        <f t="shared" si="1"/>
        <v>2108.7</v>
      </c>
    </row>
    <row r="6196" ht="15.75" customHeight="1">
      <c r="A6196" s="4">
        <v>24775.0</v>
      </c>
      <c r="B6196" s="5">
        <v>45291.0</v>
      </c>
      <c r="C6196" s="5">
        <v>45300.0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</v>
      </c>
      <c r="J6196" s="4">
        <v>24435.0</v>
      </c>
      <c r="K6196" s="6">
        <f t="shared" si="1"/>
        <v>21991.5</v>
      </c>
    </row>
    <row r="6197" ht="15.75" customHeight="1">
      <c r="A6197" s="4">
        <v>26459.0</v>
      </c>
      <c r="B6197" s="5">
        <v>45291.0</v>
      </c>
      <c r="C6197" s="5">
        <v>45300.0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5.0</v>
      </c>
      <c r="J6197" s="4">
        <v>6346.0</v>
      </c>
      <c r="K6197" s="6">
        <f t="shared" si="1"/>
        <v>5711.4</v>
      </c>
    </row>
    <row r="6198" ht="15.75" customHeight="1">
      <c r="A6198" s="4">
        <v>26038.0</v>
      </c>
      <c r="B6198" s="5">
        <v>45292.0</v>
      </c>
      <c r="C6198" s="5">
        <v>45300.0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</v>
      </c>
      <c r="J6198" s="4">
        <v>65748.0</v>
      </c>
      <c r="K6198" s="6">
        <f t="shared" si="1"/>
        <v>59173.2</v>
      </c>
    </row>
    <row r="6199" ht="15.75" customHeight="1">
      <c r="A6199" s="4">
        <v>27301.0</v>
      </c>
      <c r="B6199" s="5">
        <v>45294.0</v>
      </c>
      <c r="C6199" s="5">
        <v>45300.0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56748.0</v>
      </c>
      <c r="K6199" s="6">
        <f t="shared" si="1"/>
        <v>51073.2</v>
      </c>
    </row>
    <row r="6200" ht="15.75" customHeight="1">
      <c r="A6200" s="4">
        <v>27722.0</v>
      </c>
      <c r="B6200" s="5">
        <v>45295.0</v>
      </c>
      <c r="C6200" s="5">
        <v>45300.0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5.0</v>
      </c>
      <c r="J6200" s="4">
        <v>3556.0</v>
      </c>
      <c r="K6200" s="6">
        <f t="shared" si="1"/>
        <v>3200.4</v>
      </c>
    </row>
    <row r="6201" ht="15.75" customHeight="1">
      <c r="A6201" s="4">
        <v>26880.0</v>
      </c>
      <c r="B6201" s="5">
        <v>45296.0</v>
      </c>
      <c r="C6201" s="5">
        <v>45300.0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4.0</v>
      </c>
      <c r="J6201" s="4">
        <v>45899.0</v>
      </c>
      <c r="K6201" s="6">
        <f t="shared" si="1"/>
        <v>41309.1</v>
      </c>
    </row>
    <row r="6202" ht="15.75" customHeight="1">
      <c r="A6202" s="4">
        <v>24354.0</v>
      </c>
      <c r="B6202" s="5">
        <v>45297.0</v>
      </c>
      <c r="C6202" s="5">
        <v>45300.0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5.0</v>
      </c>
      <c r="J6202" s="4">
        <v>12990.0</v>
      </c>
      <c r="K6202" s="6">
        <f t="shared" si="1"/>
        <v>11691</v>
      </c>
    </row>
    <row r="6203" ht="15.75" customHeight="1">
      <c r="A6203" s="4">
        <v>25196.0</v>
      </c>
      <c r="B6203" s="5">
        <v>45297.0</v>
      </c>
      <c r="C6203" s="5">
        <v>45300.0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4567.0</v>
      </c>
      <c r="K6203" s="6">
        <f t="shared" si="1"/>
        <v>4110.3</v>
      </c>
    </row>
    <row r="6204" ht="15.75" customHeight="1">
      <c r="A6204" s="4">
        <v>29406.0</v>
      </c>
      <c r="B6204" s="5">
        <v>45297.0</v>
      </c>
      <c r="C6204" s="5">
        <v>45300.0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5.0</v>
      </c>
      <c r="J6204" s="4">
        <v>74329.0</v>
      </c>
      <c r="K6204" s="6">
        <f t="shared" si="1"/>
        <v>66896.1</v>
      </c>
    </row>
    <row r="6205" ht="15.75" customHeight="1">
      <c r="A6205" s="4">
        <v>28143.0</v>
      </c>
      <c r="B6205" s="5">
        <v>45298.0</v>
      </c>
      <c r="C6205" s="5">
        <v>45300.0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5.0</v>
      </c>
      <c r="J6205" s="4">
        <v>2342.0</v>
      </c>
      <c r="K6205" s="6">
        <f t="shared" si="1"/>
        <v>2107.8</v>
      </c>
    </row>
    <row r="6206" ht="15.75" customHeight="1">
      <c r="A6206" s="4">
        <v>28564.0</v>
      </c>
      <c r="B6206" s="5">
        <v>45299.0</v>
      </c>
      <c r="C6206" s="5">
        <v>45300.0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</v>
      </c>
      <c r="J6206" s="4">
        <v>87436.0</v>
      </c>
      <c r="K6206" s="6">
        <f t="shared" si="1"/>
        <v>78692.4</v>
      </c>
    </row>
    <row r="6207" ht="15.75" customHeight="1">
      <c r="A6207" s="4">
        <v>29827.0</v>
      </c>
      <c r="B6207" s="5">
        <v>45299.0</v>
      </c>
      <c r="C6207" s="5">
        <v>45300.0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</v>
      </c>
      <c r="J6207" s="4">
        <v>5435.0</v>
      </c>
      <c r="K6207" s="6">
        <f t="shared" si="1"/>
        <v>4891.5</v>
      </c>
    </row>
    <row r="6208" ht="15.75" customHeight="1">
      <c r="A6208" s="4">
        <v>23934.0</v>
      </c>
      <c r="B6208" s="5">
        <v>45278.0</v>
      </c>
      <c r="C6208" s="5">
        <v>45301.0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8732.0</v>
      </c>
      <c r="K6208" s="6">
        <f t="shared" si="1"/>
        <v>7858.8</v>
      </c>
    </row>
    <row r="6209" ht="15.75" customHeight="1">
      <c r="A6209" s="4">
        <v>28565.0</v>
      </c>
      <c r="B6209" s="5">
        <v>45278.0</v>
      </c>
      <c r="C6209" s="5">
        <v>45301.0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12990.0</v>
      </c>
      <c r="K6209" s="6">
        <f t="shared" si="1"/>
        <v>11691</v>
      </c>
    </row>
    <row r="6210" ht="15.75" customHeight="1">
      <c r="A6210" s="4">
        <v>28986.0</v>
      </c>
      <c r="B6210" s="5">
        <v>45278.0</v>
      </c>
      <c r="C6210" s="5">
        <v>45301.0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4567.0</v>
      </c>
      <c r="K6210" s="6">
        <f t="shared" si="1"/>
        <v>4110.3</v>
      </c>
    </row>
    <row r="6211" ht="15.75" customHeight="1">
      <c r="A6211" s="4">
        <v>27302.0</v>
      </c>
      <c r="B6211" s="5">
        <v>45280.0</v>
      </c>
      <c r="C6211" s="5">
        <v>45301.0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5.0</v>
      </c>
      <c r="J6211" s="4">
        <v>24435.0</v>
      </c>
      <c r="K6211" s="6">
        <f t="shared" si="1"/>
        <v>21991.5</v>
      </c>
    </row>
    <row r="6212" ht="15.75" customHeight="1">
      <c r="A6212" s="4">
        <v>24776.0</v>
      </c>
      <c r="B6212" s="5">
        <v>45292.0</v>
      </c>
      <c r="C6212" s="5">
        <v>45301.0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5.0</v>
      </c>
      <c r="J6212" s="4">
        <v>43255.0</v>
      </c>
      <c r="K6212" s="6">
        <f t="shared" si="1"/>
        <v>38929.5</v>
      </c>
    </row>
    <row r="6213" ht="15.75" customHeight="1">
      <c r="A6213" s="4">
        <v>24355.0</v>
      </c>
      <c r="B6213" s="5">
        <v>45293.0</v>
      </c>
      <c r="C6213" s="5">
        <v>45301.0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12342.0</v>
      </c>
      <c r="K6213" s="6">
        <f t="shared" si="1"/>
        <v>11107.8</v>
      </c>
    </row>
    <row r="6214" ht="15.75" customHeight="1">
      <c r="A6214" s="4">
        <v>25618.0</v>
      </c>
      <c r="B6214" s="5">
        <v>45295.0</v>
      </c>
      <c r="C6214" s="5">
        <v>45301.0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</v>
      </c>
      <c r="J6214" s="4">
        <v>8394.0</v>
      </c>
      <c r="K6214" s="6">
        <f t="shared" si="1"/>
        <v>7554.6</v>
      </c>
    </row>
    <row r="6215" ht="15.75" customHeight="1">
      <c r="A6215" s="4">
        <v>29407.0</v>
      </c>
      <c r="B6215" s="5">
        <v>45295.0</v>
      </c>
      <c r="C6215" s="5">
        <v>45301.0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75684.0</v>
      </c>
      <c r="K6215" s="6">
        <f t="shared" si="1"/>
        <v>68115.6</v>
      </c>
    </row>
    <row r="6216" ht="15.75" customHeight="1">
      <c r="A6216" s="4">
        <v>26039.0</v>
      </c>
      <c r="B6216" s="5">
        <v>45296.0</v>
      </c>
      <c r="C6216" s="5">
        <v>45301.0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5.0</v>
      </c>
      <c r="J6216" s="4">
        <v>43205.0</v>
      </c>
      <c r="K6216" s="6">
        <f t="shared" si="1"/>
        <v>38884.5</v>
      </c>
    </row>
    <row r="6217" ht="15.75" customHeight="1">
      <c r="A6217" s="4">
        <v>25197.0</v>
      </c>
      <c r="B6217" s="5">
        <v>45297.0</v>
      </c>
      <c r="C6217" s="5">
        <v>45301.0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4.0</v>
      </c>
      <c r="J6217" s="4">
        <v>8472.0</v>
      </c>
      <c r="K6217" s="6">
        <f t="shared" si="1"/>
        <v>7624.8</v>
      </c>
    </row>
    <row r="6218" ht="15.75" customHeight="1">
      <c r="A6218" s="4">
        <v>30249.0</v>
      </c>
      <c r="B6218" s="5">
        <v>45297.0</v>
      </c>
      <c r="C6218" s="5">
        <v>45301.0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5.0</v>
      </c>
      <c r="J6218" s="4">
        <v>7583.0</v>
      </c>
      <c r="K6218" s="6">
        <f t="shared" si="1"/>
        <v>6824.7</v>
      </c>
    </row>
    <row r="6219" ht="15.75" customHeight="1">
      <c r="A6219" s="4">
        <v>27723.0</v>
      </c>
      <c r="B6219" s="5">
        <v>45298.0</v>
      </c>
      <c r="C6219" s="5">
        <v>45301.0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4.0</v>
      </c>
      <c r="J6219" s="4">
        <v>53422.0</v>
      </c>
      <c r="K6219" s="6">
        <f t="shared" si="1"/>
        <v>48079.8</v>
      </c>
    </row>
    <row r="6220" ht="15.75" customHeight="1">
      <c r="A6220" s="4">
        <v>26460.0</v>
      </c>
      <c r="B6220" s="5">
        <v>45299.0</v>
      </c>
      <c r="C6220" s="5">
        <v>45301.0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5.0</v>
      </c>
      <c r="J6220" s="4">
        <v>24943.0</v>
      </c>
      <c r="K6220" s="6">
        <f t="shared" si="1"/>
        <v>22448.7</v>
      </c>
    </row>
    <row r="6221" ht="15.75" customHeight="1">
      <c r="A6221" s="4">
        <v>26881.0</v>
      </c>
      <c r="B6221" s="5">
        <v>45300.0</v>
      </c>
      <c r="C6221" s="5">
        <v>45301.0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5.0</v>
      </c>
      <c r="J6221" s="4">
        <v>3658.0</v>
      </c>
      <c r="K6221" s="6">
        <f t="shared" si="1"/>
        <v>3292.2</v>
      </c>
    </row>
    <row r="6222" ht="15.75" customHeight="1">
      <c r="A6222" s="4">
        <v>28144.0</v>
      </c>
      <c r="B6222" s="5">
        <v>45300.0</v>
      </c>
      <c r="C6222" s="5">
        <v>45301.0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43255.0</v>
      </c>
      <c r="K6222" s="6">
        <f t="shared" si="1"/>
        <v>38929.5</v>
      </c>
    </row>
    <row r="6223" ht="15.75" customHeight="1">
      <c r="A6223" s="4">
        <v>29828.0</v>
      </c>
      <c r="B6223" s="5">
        <v>45300.0</v>
      </c>
      <c r="C6223" s="5">
        <v>45301.0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12342.0</v>
      </c>
      <c r="K6223" s="6">
        <f t="shared" si="1"/>
        <v>11107.8</v>
      </c>
    </row>
    <row r="6224" ht="15.75" customHeight="1">
      <c r="A6224" s="4">
        <v>28987.0</v>
      </c>
      <c r="B6224" s="5">
        <v>45270.0</v>
      </c>
      <c r="C6224" s="5">
        <v>45302.0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5.0</v>
      </c>
      <c r="J6224" s="4">
        <v>3424.0</v>
      </c>
      <c r="K6224" s="6">
        <f t="shared" si="1"/>
        <v>3081.6</v>
      </c>
    </row>
    <row r="6225" ht="15.75" customHeight="1">
      <c r="A6225" s="4">
        <v>26882.0</v>
      </c>
      <c r="B6225" s="5">
        <v>45279.0</v>
      </c>
      <c r="C6225" s="5">
        <v>45302.0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</v>
      </c>
      <c r="J6225" s="4">
        <v>38899.0</v>
      </c>
      <c r="K6225" s="6">
        <f t="shared" si="1"/>
        <v>35009.1</v>
      </c>
    </row>
    <row r="6226" ht="15.75" customHeight="1">
      <c r="A6226" s="4">
        <v>27303.0</v>
      </c>
      <c r="B6226" s="5">
        <v>45279.0</v>
      </c>
      <c r="C6226" s="5">
        <v>45302.0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5.0</v>
      </c>
      <c r="J6226" s="4">
        <v>2342.0</v>
      </c>
      <c r="K6226" s="6">
        <f t="shared" si="1"/>
        <v>2107.8</v>
      </c>
    </row>
    <row r="6227" ht="15.75" customHeight="1">
      <c r="A6227" s="4">
        <v>25619.0</v>
      </c>
      <c r="B6227" s="5">
        <v>45281.0</v>
      </c>
      <c r="C6227" s="5">
        <v>45302.0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5.0</v>
      </c>
      <c r="J6227" s="4">
        <v>6473.0</v>
      </c>
      <c r="K6227" s="6">
        <f t="shared" si="1"/>
        <v>5825.7</v>
      </c>
    </row>
    <row r="6228" ht="15.75" customHeight="1">
      <c r="A6228" s="4">
        <v>29829.0</v>
      </c>
      <c r="B6228" s="5">
        <v>45281.0</v>
      </c>
      <c r="C6228" s="5">
        <v>45302.0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5.0</v>
      </c>
      <c r="J6228" s="4">
        <v>34567.0</v>
      </c>
      <c r="K6228" s="6">
        <f t="shared" si="1"/>
        <v>31110.3</v>
      </c>
    </row>
    <row r="6229" ht="15.75" customHeight="1">
      <c r="A6229" s="4">
        <v>29408.0</v>
      </c>
      <c r="B6229" s="5">
        <v>45295.0</v>
      </c>
      <c r="C6229" s="5">
        <v>45302.0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4.0</v>
      </c>
      <c r="J6229" s="4">
        <v>83754.0</v>
      </c>
      <c r="K6229" s="6">
        <f t="shared" si="1"/>
        <v>75378.6</v>
      </c>
    </row>
    <row r="6230" ht="15.75" customHeight="1">
      <c r="A6230" s="4">
        <v>23935.0</v>
      </c>
      <c r="B6230" s="5">
        <v>45296.0</v>
      </c>
      <c r="C6230" s="5">
        <v>45302.0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12241.0</v>
      </c>
      <c r="K6230" s="6">
        <f t="shared" si="1"/>
        <v>11016.9</v>
      </c>
    </row>
    <row r="6231" ht="15.75" customHeight="1">
      <c r="A6231" s="4">
        <v>27724.0</v>
      </c>
      <c r="B6231" s="5">
        <v>45296.0</v>
      </c>
      <c r="C6231" s="5">
        <v>45302.0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5.0</v>
      </c>
      <c r="J6231" s="4">
        <v>22109.0</v>
      </c>
      <c r="K6231" s="6">
        <f t="shared" si="1"/>
        <v>19898.1</v>
      </c>
    </row>
    <row r="6232" ht="15.75" customHeight="1">
      <c r="A6232" s="4">
        <v>24356.0</v>
      </c>
      <c r="B6232" s="5">
        <v>45297.0</v>
      </c>
      <c r="C6232" s="5">
        <v>45302.0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5.0</v>
      </c>
      <c r="J6232" s="4">
        <v>24210.0</v>
      </c>
      <c r="K6232" s="6">
        <f t="shared" si="1"/>
        <v>21789</v>
      </c>
    </row>
    <row r="6233" ht="15.75" customHeight="1">
      <c r="A6233" s="4">
        <v>28566.0</v>
      </c>
      <c r="B6233" s="5">
        <v>45298.0</v>
      </c>
      <c r="C6233" s="5">
        <v>45302.0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</v>
      </c>
      <c r="J6233" s="4">
        <v>23443.0</v>
      </c>
      <c r="K6233" s="6">
        <f t="shared" si="1"/>
        <v>21098.7</v>
      </c>
    </row>
    <row r="6234" ht="15.75" customHeight="1">
      <c r="A6234" s="4">
        <v>26040.0</v>
      </c>
      <c r="B6234" s="5">
        <v>45299.0</v>
      </c>
      <c r="C6234" s="5">
        <v>45302.0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5.0</v>
      </c>
      <c r="J6234" s="4">
        <v>8746.0</v>
      </c>
      <c r="K6234" s="6">
        <f t="shared" si="1"/>
        <v>7871.4</v>
      </c>
    </row>
    <row r="6235" ht="15.75" customHeight="1">
      <c r="A6235" s="4">
        <v>30250.0</v>
      </c>
      <c r="B6235" s="5">
        <v>45299.0</v>
      </c>
      <c r="C6235" s="5">
        <v>45302.0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5.0</v>
      </c>
      <c r="J6235" s="4">
        <v>6346.0</v>
      </c>
      <c r="K6235" s="6">
        <f t="shared" si="1"/>
        <v>5711.4</v>
      </c>
    </row>
    <row r="6236" ht="15.75" customHeight="1">
      <c r="A6236" s="4">
        <v>24777.0</v>
      </c>
      <c r="B6236" s="5">
        <v>45300.0</v>
      </c>
      <c r="C6236" s="5">
        <v>45302.0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5.0</v>
      </c>
      <c r="J6236" s="4">
        <v>9385.0</v>
      </c>
      <c r="K6236" s="6">
        <f t="shared" si="1"/>
        <v>8446.5</v>
      </c>
    </row>
    <row r="6237" ht="15.75" customHeight="1">
      <c r="A6237" s="4">
        <v>25198.0</v>
      </c>
      <c r="B6237" s="5">
        <v>45301.0</v>
      </c>
      <c r="C6237" s="5">
        <v>45302.0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</v>
      </c>
      <c r="J6237" s="4">
        <v>47689.0</v>
      </c>
      <c r="K6237" s="6">
        <f t="shared" si="1"/>
        <v>42920.1</v>
      </c>
    </row>
    <row r="6238" ht="15.75" customHeight="1">
      <c r="A6238" s="4">
        <v>26461.0</v>
      </c>
      <c r="B6238" s="5">
        <v>45301.0</v>
      </c>
      <c r="C6238" s="5">
        <v>45302.0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5.0</v>
      </c>
      <c r="J6238" s="4">
        <v>7462.0</v>
      </c>
      <c r="K6238" s="6">
        <f t="shared" si="1"/>
        <v>6715.8</v>
      </c>
    </row>
    <row r="6239" ht="15.75" customHeight="1">
      <c r="A6239" s="4">
        <v>28145.0</v>
      </c>
      <c r="B6239" s="5">
        <v>45301.0</v>
      </c>
      <c r="C6239" s="5">
        <v>45302.0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5.0</v>
      </c>
      <c r="J6239" s="4">
        <v>12990.0</v>
      </c>
      <c r="K6239" s="6">
        <f t="shared" si="1"/>
        <v>11691</v>
      </c>
    </row>
    <row r="6240" ht="15.75" customHeight="1">
      <c r="A6240" s="4">
        <v>28988.0</v>
      </c>
      <c r="B6240" s="5">
        <v>45258.0</v>
      </c>
      <c r="C6240" s="5">
        <v>45303.0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5.0</v>
      </c>
      <c r="J6240" s="4">
        <v>9385.0</v>
      </c>
      <c r="K6240" s="6">
        <f t="shared" si="1"/>
        <v>8446.5</v>
      </c>
    </row>
    <row r="6241" ht="15.75" customHeight="1">
      <c r="A6241" s="4">
        <v>27304.0</v>
      </c>
      <c r="B6241" s="5">
        <v>45271.0</v>
      </c>
      <c r="C6241" s="5">
        <v>45303.0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5.0</v>
      </c>
      <c r="J6241" s="4">
        <v>6582.0</v>
      </c>
      <c r="K6241" s="6">
        <f t="shared" si="1"/>
        <v>5923.8</v>
      </c>
    </row>
    <row r="6242" ht="15.75" customHeight="1">
      <c r="A6242" s="4">
        <v>25199.0</v>
      </c>
      <c r="B6242" s="5">
        <v>45280.0</v>
      </c>
      <c r="C6242" s="5">
        <v>45303.0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3252.0</v>
      </c>
      <c r="K6242" s="6">
        <f t="shared" si="1"/>
        <v>2926.8</v>
      </c>
    </row>
    <row r="6243" ht="15.75" customHeight="1">
      <c r="A6243" s="4">
        <v>25620.0</v>
      </c>
      <c r="B6243" s="5">
        <v>45280.0</v>
      </c>
      <c r="C6243" s="5">
        <v>45303.0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5.0</v>
      </c>
      <c r="J6243" s="4">
        <v>5435.0</v>
      </c>
      <c r="K6243" s="6">
        <f t="shared" si="1"/>
        <v>4891.5</v>
      </c>
    </row>
    <row r="6244" ht="15.75" customHeight="1">
      <c r="A6244" s="4">
        <v>23936.0</v>
      </c>
      <c r="B6244" s="5">
        <v>45282.0</v>
      </c>
      <c r="C6244" s="5">
        <v>45303.0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5.0</v>
      </c>
      <c r="J6244" s="4">
        <v>4233.0</v>
      </c>
      <c r="K6244" s="6">
        <f t="shared" si="1"/>
        <v>3809.7</v>
      </c>
    </row>
    <row r="6245" ht="15.75" customHeight="1">
      <c r="A6245" s="4">
        <v>28146.0</v>
      </c>
      <c r="B6245" s="5">
        <v>45282.0</v>
      </c>
      <c r="C6245" s="5">
        <v>45303.0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4.0</v>
      </c>
      <c r="J6245" s="4">
        <v>12342.0</v>
      </c>
      <c r="K6245" s="6">
        <f t="shared" si="1"/>
        <v>11107.8</v>
      </c>
    </row>
    <row r="6246" ht="15.75" customHeight="1">
      <c r="A6246" s="4">
        <v>27725.0</v>
      </c>
      <c r="B6246" s="5">
        <v>45296.0</v>
      </c>
      <c r="C6246" s="5">
        <v>45303.0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</v>
      </c>
      <c r="J6246" s="4">
        <v>3424.0</v>
      </c>
      <c r="K6246" s="6">
        <f t="shared" si="1"/>
        <v>3081.6</v>
      </c>
    </row>
    <row r="6247" ht="15.75" customHeight="1">
      <c r="A6247" s="4">
        <v>26041.0</v>
      </c>
      <c r="B6247" s="5">
        <v>45297.0</v>
      </c>
      <c r="C6247" s="5">
        <v>45303.0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5.0</v>
      </c>
      <c r="J6247" s="4">
        <v>45834.0</v>
      </c>
      <c r="K6247" s="6">
        <f t="shared" si="1"/>
        <v>41250.6</v>
      </c>
    </row>
    <row r="6248" ht="15.75" customHeight="1">
      <c r="A6248" s="4">
        <v>26883.0</v>
      </c>
      <c r="B6248" s="5">
        <v>45299.0</v>
      </c>
      <c r="C6248" s="5">
        <v>45303.0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34531.0</v>
      </c>
      <c r="K6248" s="6">
        <f t="shared" si="1"/>
        <v>31077.9</v>
      </c>
    </row>
    <row r="6249" ht="15.75" customHeight="1">
      <c r="A6249" s="4">
        <v>30251.0</v>
      </c>
      <c r="B6249" s="5">
        <v>45299.0</v>
      </c>
      <c r="C6249" s="5">
        <v>45303.0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5.0</v>
      </c>
      <c r="J6249" s="4">
        <v>34352.0</v>
      </c>
      <c r="K6249" s="6">
        <f t="shared" si="1"/>
        <v>30916.8</v>
      </c>
    </row>
    <row r="6250" ht="15.75" customHeight="1">
      <c r="A6250" s="4">
        <v>24357.0</v>
      </c>
      <c r="B6250" s="5">
        <v>45300.0</v>
      </c>
      <c r="C6250" s="5">
        <v>45303.0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5.0</v>
      </c>
      <c r="J6250" s="4">
        <v>53453.0</v>
      </c>
      <c r="K6250" s="6">
        <f t="shared" si="1"/>
        <v>48107.7</v>
      </c>
    </row>
    <row r="6251" ht="15.75" customHeight="1">
      <c r="A6251" s="4">
        <v>28567.0</v>
      </c>
      <c r="B6251" s="5">
        <v>45300.0</v>
      </c>
      <c r="C6251" s="5">
        <v>45303.0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</v>
      </c>
      <c r="J6251" s="4">
        <v>1223.0</v>
      </c>
      <c r="K6251" s="6">
        <f t="shared" si="1"/>
        <v>1100.7</v>
      </c>
    </row>
    <row r="6252" ht="15.75" customHeight="1">
      <c r="A6252" s="4">
        <v>29409.0</v>
      </c>
      <c r="B6252" s="5">
        <v>45300.0</v>
      </c>
      <c r="C6252" s="5">
        <v>45303.0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5.0</v>
      </c>
      <c r="J6252" s="4">
        <v>1284.0</v>
      </c>
      <c r="K6252" s="6">
        <f t="shared" si="1"/>
        <v>1155.6</v>
      </c>
    </row>
    <row r="6253" ht="15.75" customHeight="1">
      <c r="A6253" s="4">
        <v>24778.0</v>
      </c>
      <c r="B6253" s="5">
        <v>45302.0</v>
      </c>
      <c r="C6253" s="5">
        <v>45303.0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5.0</v>
      </c>
      <c r="J6253" s="4">
        <v>76548.0</v>
      </c>
      <c r="K6253" s="6">
        <f t="shared" si="1"/>
        <v>68893.2</v>
      </c>
    </row>
    <row r="6254" ht="15.75" customHeight="1">
      <c r="A6254" s="4">
        <v>26462.0</v>
      </c>
      <c r="B6254" s="5">
        <v>45302.0</v>
      </c>
      <c r="C6254" s="5">
        <v>45303.0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</v>
      </c>
      <c r="J6254" s="4">
        <v>45899.0</v>
      </c>
      <c r="K6254" s="6">
        <f t="shared" si="1"/>
        <v>41309.1</v>
      </c>
    </row>
    <row r="6255" ht="15.75" customHeight="1">
      <c r="A6255" s="4">
        <v>29830.0</v>
      </c>
      <c r="B6255" s="5">
        <v>45302.0</v>
      </c>
      <c r="C6255" s="5">
        <v>45303.0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74829.0</v>
      </c>
      <c r="K6255" s="6">
        <f t="shared" si="1"/>
        <v>67346.1</v>
      </c>
    </row>
    <row r="6256" ht="15.75" customHeight="1">
      <c r="A6256" s="4">
        <v>27305.0</v>
      </c>
      <c r="B6256" s="5">
        <v>45259.0</v>
      </c>
      <c r="C6256" s="5">
        <v>45304.0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</v>
      </c>
      <c r="J6256" s="4">
        <v>8732.0</v>
      </c>
      <c r="K6256" s="6">
        <f t="shared" si="1"/>
        <v>7858.8</v>
      </c>
    </row>
    <row r="6257" ht="15.75" customHeight="1">
      <c r="A6257" s="4">
        <v>25621.0</v>
      </c>
      <c r="B6257" s="5">
        <v>45272.0</v>
      </c>
      <c r="C6257" s="5">
        <v>45304.0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5.0</v>
      </c>
      <c r="J6257" s="4">
        <v>12342.0</v>
      </c>
      <c r="K6257" s="6">
        <f t="shared" si="1"/>
        <v>11107.8</v>
      </c>
    </row>
    <row r="6258" ht="15.75" customHeight="1">
      <c r="A6258" s="4">
        <v>23937.0</v>
      </c>
      <c r="B6258" s="5">
        <v>45281.0</v>
      </c>
      <c r="C6258" s="5">
        <v>45304.0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5.0</v>
      </c>
      <c r="J6258" s="4">
        <v>53453.0</v>
      </c>
      <c r="K6258" s="6">
        <f t="shared" si="1"/>
        <v>48107.7</v>
      </c>
    </row>
    <row r="6259" ht="15.75" customHeight="1">
      <c r="A6259" s="4">
        <v>26463.0</v>
      </c>
      <c r="B6259" s="5">
        <v>45283.0</v>
      </c>
      <c r="C6259" s="5">
        <v>45304.0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</v>
      </c>
      <c r="J6259" s="4">
        <v>10003.0</v>
      </c>
      <c r="K6259" s="6">
        <f t="shared" si="1"/>
        <v>9002.7</v>
      </c>
    </row>
    <row r="6260" ht="15.75" customHeight="1">
      <c r="A6260" s="4">
        <v>28989.0</v>
      </c>
      <c r="B6260" s="5">
        <v>45292.0</v>
      </c>
      <c r="C6260" s="5">
        <v>45304.0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4.0</v>
      </c>
      <c r="J6260" s="4">
        <v>4233.0</v>
      </c>
      <c r="K6260" s="6">
        <f t="shared" si="1"/>
        <v>3809.7</v>
      </c>
    </row>
    <row r="6261" ht="15.75" customHeight="1">
      <c r="A6261" s="4">
        <v>30252.0</v>
      </c>
      <c r="B6261" s="5">
        <v>45292.0</v>
      </c>
      <c r="C6261" s="5">
        <v>45304.0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</v>
      </c>
      <c r="J6261" s="4">
        <v>12990.0</v>
      </c>
      <c r="K6261" s="6">
        <f t="shared" si="1"/>
        <v>11691</v>
      </c>
    </row>
    <row r="6262" ht="15.75" customHeight="1">
      <c r="A6262" s="4">
        <v>26042.0</v>
      </c>
      <c r="B6262" s="5">
        <v>45297.0</v>
      </c>
      <c r="C6262" s="5">
        <v>45304.0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</v>
      </c>
      <c r="J6262" s="4">
        <v>86795.0</v>
      </c>
      <c r="K6262" s="6">
        <f t="shared" si="1"/>
        <v>78115.5</v>
      </c>
    </row>
    <row r="6263" ht="15.75" customHeight="1">
      <c r="A6263" s="4">
        <v>24358.0</v>
      </c>
      <c r="B6263" s="5">
        <v>45298.0</v>
      </c>
      <c r="C6263" s="5">
        <v>45304.0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5.0</v>
      </c>
      <c r="J6263" s="4">
        <v>76894.0</v>
      </c>
      <c r="K6263" s="6">
        <f t="shared" si="1"/>
        <v>69204.6</v>
      </c>
    </row>
    <row r="6264" ht="15.75" customHeight="1">
      <c r="A6264" s="4">
        <v>29410.0</v>
      </c>
      <c r="B6264" s="5">
        <v>45298.0</v>
      </c>
      <c r="C6264" s="5">
        <v>45304.0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2343.0</v>
      </c>
      <c r="K6264" s="6">
        <f t="shared" si="1"/>
        <v>2108.7</v>
      </c>
    </row>
    <row r="6265" ht="15.75" customHeight="1">
      <c r="A6265" s="4">
        <v>25200.0</v>
      </c>
      <c r="B6265" s="5">
        <v>45300.0</v>
      </c>
      <c r="C6265" s="5">
        <v>45304.0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5.0</v>
      </c>
      <c r="J6265" s="4">
        <v>43522.0</v>
      </c>
      <c r="K6265" s="6">
        <f t="shared" si="1"/>
        <v>39169.8</v>
      </c>
    </row>
    <row r="6266" ht="15.75" customHeight="1">
      <c r="A6266" s="4">
        <v>28568.0</v>
      </c>
      <c r="B6266" s="5">
        <v>45300.0</v>
      </c>
      <c r="C6266" s="5">
        <v>45304.0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5.0</v>
      </c>
      <c r="J6266" s="4">
        <v>3475.0</v>
      </c>
      <c r="K6266" s="6">
        <f t="shared" si="1"/>
        <v>3127.5</v>
      </c>
    </row>
    <row r="6267" ht="15.75" customHeight="1">
      <c r="A6267" s="4">
        <v>26884.0</v>
      </c>
      <c r="B6267" s="5">
        <v>45301.0</v>
      </c>
      <c r="C6267" s="5">
        <v>45304.0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5.0</v>
      </c>
      <c r="J6267" s="4">
        <v>12348.0</v>
      </c>
      <c r="K6267" s="6">
        <f t="shared" si="1"/>
        <v>11113.2</v>
      </c>
    </row>
    <row r="6268" ht="15.75" customHeight="1">
      <c r="A6268" s="4">
        <v>27726.0</v>
      </c>
      <c r="B6268" s="5">
        <v>45301.0</v>
      </c>
      <c r="C6268" s="5">
        <v>45304.0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33863.0</v>
      </c>
      <c r="K6268" s="6">
        <f t="shared" si="1"/>
        <v>30476.7</v>
      </c>
    </row>
    <row r="6269" ht="15.75" customHeight="1">
      <c r="A6269" s="4">
        <v>24779.0</v>
      </c>
      <c r="B6269" s="5">
        <v>45303.0</v>
      </c>
      <c r="C6269" s="5">
        <v>45304.0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5.0</v>
      </c>
      <c r="J6269" s="4">
        <v>45834.0</v>
      </c>
      <c r="K6269" s="6">
        <f t="shared" si="1"/>
        <v>41250.6</v>
      </c>
    </row>
    <row r="6270" ht="15.75" customHeight="1">
      <c r="A6270" s="4">
        <v>28147.0</v>
      </c>
      <c r="B6270" s="5">
        <v>45303.0</v>
      </c>
      <c r="C6270" s="5">
        <v>45304.0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5.0</v>
      </c>
      <c r="J6270" s="4">
        <v>66537.0</v>
      </c>
      <c r="K6270" s="6">
        <f t="shared" si="1"/>
        <v>59883.3</v>
      </c>
    </row>
    <row r="6271" ht="15.75" customHeight="1">
      <c r="A6271" s="4">
        <v>29831.0</v>
      </c>
      <c r="B6271" s="5">
        <v>45303.0</v>
      </c>
      <c r="C6271" s="5">
        <v>45304.0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5.0</v>
      </c>
      <c r="J6271" s="4">
        <v>8746.0</v>
      </c>
      <c r="K6271" s="6">
        <f t="shared" si="1"/>
        <v>7871.4</v>
      </c>
    </row>
    <row r="6272" ht="15.75" customHeight="1">
      <c r="A6272" s="4">
        <v>25622.0</v>
      </c>
      <c r="B6272" s="5">
        <v>45260.0</v>
      </c>
      <c r="C6272" s="5">
        <v>45305.0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5.0</v>
      </c>
      <c r="J6272" s="4">
        <v>3424.0</v>
      </c>
      <c r="K6272" s="6">
        <f t="shared" si="1"/>
        <v>3081.6</v>
      </c>
    </row>
    <row r="6273" ht="15.75" customHeight="1">
      <c r="A6273" s="4">
        <v>23938.0</v>
      </c>
      <c r="B6273" s="5">
        <v>45273.0</v>
      </c>
      <c r="C6273" s="5">
        <v>45305.0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</v>
      </c>
      <c r="J6273" s="4">
        <v>3658.0</v>
      </c>
      <c r="K6273" s="6">
        <f t="shared" si="1"/>
        <v>3292.2</v>
      </c>
    </row>
    <row r="6274" ht="15.75" customHeight="1">
      <c r="A6274" s="4">
        <v>24780.0</v>
      </c>
      <c r="B6274" s="5">
        <v>45284.0</v>
      </c>
      <c r="C6274" s="5">
        <v>45305.0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</v>
      </c>
      <c r="J6274" s="4">
        <v>6346.0</v>
      </c>
      <c r="K6274" s="6">
        <f t="shared" si="1"/>
        <v>5711.4</v>
      </c>
    </row>
    <row r="6275" ht="15.75" customHeight="1">
      <c r="A6275" s="4">
        <v>27306.0</v>
      </c>
      <c r="B6275" s="5">
        <v>45293.0</v>
      </c>
      <c r="C6275" s="5">
        <v>45305.0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4.0</v>
      </c>
      <c r="J6275" s="4">
        <v>5637.0</v>
      </c>
      <c r="K6275" s="6">
        <f t="shared" si="1"/>
        <v>5073.3</v>
      </c>
    </row>
    <row r="6276" ht="15.75" customHeight="1">
      <c r="A6276" s="4">
        <v>28569.0</v>
      </c>
      <c r="B6276" s="5">
        <v>45293.0</v>
      </c>
      <c r="C6276" s="5">
        <v>45305.0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</v>
      </c>
      <c r="J6276" s="4">
        <v>34567.0</v>
      </c>
      <c r="K6276" s="6">
        <f t="shared" si="1"/>
        <v>31110.3</v>
      </c>
    </row>
    <row r="6277" ht="15.75" customHeight="1">
      <c r="A6277" s="4">
        <v>24359.0</v>
      </c>
      <c r="B6277" s="5">
        <v>45298.0</v>
      </c>
      <c r="C6277" s="5">
        <v>45305.0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5.0</v>
      </c>
      <c r="J6277" s="4">
        <v>23945.0</v>
      </c>
      <c r="K6277" s="6">
        <f t="shared" si="1"/>
        <v>21550.5</v>
      </c>
    </row>
    <row r="6278" ht="15.75" customHeight="1">
      <c r="A6278" s="4">
        <v>29411.0</v>
      </c>
      <c r="B6278" s="5">
        <v>45298.0</v>
      </c>
      <c r="C6278" s="5">
        <v>45305.0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</v>
      </c>
      <c r="J6278" s="4">
        <v>24435.0</v>
      </c>
      <c r="K6278" s="6">
        <f t="shared" si="1"/>
        <v>21991.5</v>
      </c>
    </row>
    <row r="6279" ht="15.75" customHeight="1">
      <c r="A6279" s="4">
        <v>27727.0</v>
      </c>
      <c r="B6279" s="5">
        <v>45299.0</v>
      </c>
      <c r="C6279" s="5">
        <v>45305.0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4.0</v>
      </c>
      <c r="J6279" s="4">
        <v>3252.0</v>
      </c>
      <c r="K6279" s="6">
        <f t="shared" si="1"/>
        <v>2926.8</v>
      </c>
    </row>
    <row r="6280" ht="15.75" customHeight="1">
      <c r="A6280" s="4">
        <v>28990.0</v>
      </c>
      <c r="B6280" s="5">
        <v>45300.0</v>
      </c>
      <c r="C6280" s="5">
        <v>45305.0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5.0</v>
      </c>
      <c r="J6280" s="4">
        <v>74652.0</v>
      </c>
      <c r="K6280" s="6">
        <f t="shared" si="1"/>
        <v>67186.8</v>
      </c>
    </row>
    <row r="6281" ht="15.75" customHeight="1">
      <c r="A6281" s="4">
        <v>30253.0</v>
      </c>
      <c r="B6281" s="5">
        <v>45300.0</v>
      </c>
      <c r="C6281" s="5">
        <v>45305.0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5.0</v>
      </c>
      <c r="J6281" s="4">
        <v>32421.0</v>
      </c>
      <c r="K6281" s="6">
        <f t="shared" si="1"/>
        <v>29178.9</v>
      </c>
    </row>
    <row r="6282" ht="15.75" customHeight="1">
      <c r="A6282" s="4">
        <v>26885.0</v>
      </c>
      <c r="B6282" s="5">
        <v>45301.0</v>
      </c>
      <c r="C6282" s="5">
        <v>45305.0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5.0</v>
      </c>
      <c r="J6282" s="4">
        <v>23444.0</v>
      </c>
      <c r="K6282" s="6">
        <f t="shared" si="1"/>
        <v>21099.6</v>
      </c>
    </row>
    <row r="6283" ht="15.75" customHeight="1">
      <c r="A6283" s="4">
        <v>25201.0</v>
      </c>
      <c r="B6283" s="5">
        <v>45302.0</v>
      </c>
      <c r="C6283" s="5">
        <v>45305.0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5.0</v>
      </c>
      <c r="J6283" s="4">
        <v>8764.0</v>
      </c>
      <c r="K6283" s="6">
        <f t="shared" si="1"/>
        <v>7887.6</v>
      </c>
    </row>
    <row r="6284" ht="15.75" customHeight="1">
      <c r="A6284" s="4">
        <v>26043.0</v>
      </c>
      <c r="B6284" s="5">
        <v>45302.0</v>
      </c>
      <c r="C6284" s="5">
        <v>45305.0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</v>
      </c>
      <c r="J6284" s="4">
        <v>4536.0</v>
      </c>
      <c r="K6284" s="6">
        <f t="shared" si="1"/>
        <v>4082.4</v>
      </c>
    </row>
    <row r="6285" ht="15.75" customHeight="1">
      <c r="A6285" s="4">
        <v>29832.0</v>
      </c>
      <c r="B6285" s="5">
        <v>45302.0</v>
      </c>
      <c r="C6285" s="5">
        <v>45305.0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</v>
      </c>
      <c r="J6285" s="4">
        <v>6473.0</v>
      </c>
      <c r="K6285" s="6">
        <f t="shared" si="1"/>
        <v>5825.7</v>
      </c>
    </row>
    <row r="6286" ht="15.75" customHeight="1">
      <c r="A6286" s="4">
        <v>26464.0</v>
      </c>
      <c r="B6286" s="5">
        <v>45304.0</v>
      </c>
      <c r="C6286" s="5">
        <v>45305.0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24943.0</v>
      </c>
      <c r="K6286" s="6">
        <f t="shared" si="1"/>
        <v>22448.7</v>
      </c>
    </row>
    <row r="6287" ht="15.75" customHeight="1">
      <c r="A6287" s="4">
        <v>28148.0</v>
      </c>
      <c r="B6287" s="5">
        <v>45304.0</v>
      </c>
      <c r="C6287" s="5">
        <v>45305.0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</v>
      </c>
      <c r="J6287" s="4">
        <v>12990.0</v>
      </c>
      <c r="K6287" s="6">
        <f t="shared" si="1"/>
        <v>11691</v>
      </c>
    </row>
    <row r="6288" ht="15.75" customHeight="1">
      <c r="A6288" s="4">
        <v>23939.0</v>
      </c>
      <c r="B6288" s="5">
        <v>45261.0</v>
      </c>
      <c r="C6288" s="5">
        <v>45306.0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5.0</v>
      </c>
      <c r="J6288" s="4">
        <v>43255.0</v>
      </c>
      <c r="K6288" s="6">
        <f t="shared" si="1"/>
        <v>38929.5</v>
      </c>
    </row>
    <row r="6289" ht="15.75" customHeight="1">
      <c r="A6289" s="4">
        <v>25623.0</v>
      </c>
      <c r="B6289" s="5">
        <v>45294.0</v>
      </c>
      <c r="C6289" s="5">
        <v>45306.0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5.0</v>
      </c>
      <c r="J6289" s="4">
        <v>10003.0</v>
      </c>
      <c r="K6289" s="6">
        <f t="shared" si="1"/>
        <v>9002.7</v>
      </c>
    </row>
    <row r="6290" ht="15.75" customHeight="1">
      <c r="A6290" s="4">
        <v>26886.0</v>
      </c>
      <c r="B6290" s="5">
        <v>45294.0</v>
      </c>
      <c r="C6290" s="5">
        <v>45306.0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5.0</v>
      </c>
      <c r="J6290" s="4">
        <v>43205.0</v>
      </c>
      <c r="K6290" s="6">
        <f t="shared" si="1"/>
        <v>38884.5</v>
      </c>
    </row>
    <row r="6291" ht="15.75" customHeight="1">
      <c r="A6291" s="4">
        <v>27728.0</v>
      </c>
      <c r="B6291" s="5">
        <v>45299.0</v>
      </c>
      <c r="C6291" s="5">
        <v>45306.0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5.0</v>
      </c>
      <c r="J6291" s="4">
        <v>6784.0</v>
      </c>
      <c r="K6291" s="6">
        <f t="shared" si="1"/>
        <v>6105.6</v>
      </c>
    </row>
    <row r="6292" ht="15.75" customHeight="1">
      <c r="A6292" s="4">
        <v>30675.0</v>
      </c>
      <c r="B6292" s="5">
        <v>45299.0</v>
      </c>
      <c r="C6292" s="5">
        <v>45306.0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5.0</v>
      </c>
      <c r="J6292" s="4">
        <v>8394.0</v>
      </c>
      <c r="K6292" s="6">
        <f t="shared" si="1"/>
        <v>7554.6</v>
      </c>
    </row>
    <row r="6293" ht="15.75" customHeight="1">
      <c r="A6293" s="4">
        <v>26044.0</v>
      </c>
      <c r="B6293" s="5">
        <v>45300.0</v>
      </c>
      <c r="C6293" s="5">
        <v>45306.0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56743.0</v>
      </c>
      <c r="K6293" s="6">
        <f t="shared" si="1"/>
        <v>51068.7</v>
      </c>
    </row>
    <row r="6294" ht="15.75" customHeight="1">
      <c r="A6294" s="4">
        <v>29412.0</v>
      </c>
      <c r="B6294" s="5">
        <v>45300.0</v>
      </c>
      <c r="C6294" s="5">
        <v>45306.0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5.0</v>
      </c>
      <c r="J6294" s="4">
        <v>3424.0</v>
      </c>
      <c r="K6294" s="6">
        <f t="shared" si="1"/>
        <v>3081.6</v>
      </c>
    </row>
    <row r="6295" ht="15.75" customHeight="1">
      <c r="A6295" s="4">
        <v>27307.0</v>
      </c>
      <c r="B6295" s="5">
        <v>45301.0</v>
      </c>
      <c r="C6295" s="5">
        <v>45306.0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5.0</v>
      </c>
      <c r="J6295" s="4">
        <v>4233.0</v>
      </c>
      <c r="K6295" s="6">
        <f t="shared" si="1"/>
        <v>3809.7</v>
      </c>
    </row>
    <row r="6296" ht="15.75" customHeight="1">
      <c r="A6296" s="4">
        <v>28570.0</v>
      </c>
      <c r="B6296" s="5">
        <v>45301.0</v>
      </c>
      <c r="C6296" s="5">
        <v>45306.0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8472.0</v>
      </c>
      <c r="K6296" s="6">
        <f t="shared" si="1"/>
        <v>7624.8</v>
      </c>
    </row>
    <row r="6297" ht="15.75" customHeight="1">
      <c r="A6297" s="4">
        <v>28991.0</v>
      </c>
      <c r="B6297" s="5">
        <v>45301.0</v>
      </c>
      <c r="C6297" s="5">
        <v>45306.0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</v>
      </c>
      <c r="J6297" s="4">
        <v>4567.0</v>
      </c>
      <c r="K6297" s="6">
        <f t="shared" si="1"/>
        <v>4110.3</v>
      </c>
    </row>
    <row r="6298" ht="15.75" customHeight="1">
      <c r="A6298" s="4">
        <v>30254.0</v>
      </c>
      <c r="B6298" s="5">
        <v>45301.0</v>
      </c>
      <c r="C6298" s="5">
        <v>45306.0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5.0</v>
      </c>
      <c r="J6298" s="4">
        <v>2343.0</v>
      </c>
      <c r="K6298" s="6">
        <f t="shared" si="1"/>
        <v>2108.7</v>
      </c>
    </row>
    <row r="6299" ht="15.75" customHeight="1">
      <c r="A6299" s="4">
        <v>25202.0</v>
      </c>
      <c r="B6299" s="5">
        <v>45302.0</v>
      </c>
      <c r="C6299" s="5">
        <v>45306.0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76543.0</v>
      </c>
      <c r="K6299" s="6">
        <f t="shared" si="1"/>
        <v>68888.7</v>
      </c>
    </row>
    <row r="6300" ht="15.75" customHeight="1">
      <c r="A6300" s="4">
        <v>24360.0</v>
      </c>
      <c r="B6300" s="5">
        <v>45303.0</v>
      </c>
      <c r="C6300" s="5">
        <v>45306.0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5.0</v>
      </c>
      <c r="J6300" s="4">
        <v>6582.0</v>
      </c>
      <c r="K6300" s="6">
        <f t="shared" si="1"/>
        <v>5923.8</v>
      </c>
    </row>
    <row r="6301" ht="15.75" customHeight="1">
      <c r="A6301" s="4">
        <v>28149.0</v>
      </c>
      <c r="B6301" s="5">
        <v>45303.0</v>
      </c>
      <c r="C6301" s="5">
        <v>45306.0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5.0</v>
      </c>
      <c r="J6301" s="4">
        <v>8465.0</v>
      </c>
      <c r="K6301" s="6">
        <f t="shared" si="1"/>
        <v>7618.5</v>
      </c>
    </row>
    <row r="6302" ht="15.75" customHeight="1">
      <c r="A6302" s="4">
        <v>29833.0</v>
      </c>
      <c r="B6302" s="5">
        <v>45304.0</v>
      </c>
      <c r="C6302" s="5">
        <v>45306.0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5.0</v>
      </c>
      <c r="J6302" s="4">
        <v>3434.0</v>
      </c>
      <c r="K6302" s="6">
        <f t="shared" si="1"/>
        <v>3090.6</v>
      </c>
    </row>
    <row r="6303" ht="15.75" customHeight="1">
      <c r="A6303" s="4">
        <v>24781.0</v>
      </c>
      <c r="B6303" s="5">
        <v>45305.0</v>
      </c>
      <c r="C6303" s="5">
        <v>45306.0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5.0</v>
      </c>
      <c r="J6303" s="4">
        <v>6454.0</v>
      </c>
      <c r="K6303" s="6">
        <f t="shared" si="1"/>
        <v>5808.6</v>
      </c>
    </row>
    <row r="6304" ht="15.75" customHeight="1">
      <c r="A6304" s="4">
        <v>26465.0</v>
      </c>
      <c r="B6304" s="5">
        <v>45305.0</v>
      </c>
      <c r="C6304" s="5">
        <v>45306.0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5.0</v>
      </c>
      <c r="J6304" s="4">
        <v>34567.0</v>
      </c>
      <c r="K6304" s="6">
        <f t="shared" si="1"/>
        <v>31110.3</v>
      </c>
    </row>
    <row r="6305" ht="15.75" customHeight="1">
      <c r="A6305" s="4">
        <v>23940.0</v>
      </c>
      <c r="B6305" s="5">
        <v>45295.0</v>
      </c>
      <c r="C6305" s="5">
        <v>45307.0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5.0</v>
      </c>
      <c r="J6305" s="4">
        <v>5435.0</v>
      </c>
      <c r="K6305" s="6">
        <f t="shared" si="1"/>
        <v>4891.5</v>
      </c>
    </row>
    <row r="6306" ht="15.75" customHeight="1">
      <c r="A6306" s="4">
        <v>25203.0</v>
      </c>
      <c r="B6306" s="5">
        <v>45295.0</v>
      </c>
      <c r="C6306" s="5">
        <v>45307.0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4.0</v>
      </c>
      <c r="J6306" s="4">
        <v>6346.0</v>
      </c>
      <c r="K6306" s="6">
        <f t="shared" si="1"/>
        <v>5711.4</v>
      </c>
    </row>
    <row r="6307" ht="15.75" customHeight="1">
      <c r="A6307" s="4">
        <v>29413.0</v>
      </c>
      <c r="B6307" s="5">
        <v>45299.0</v>
      </c>
      <c r="C6307" s="5">
        <v>45307.0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47564.0</v>
      </c>
      <c r="K6307" s="6">
        <f t="shared" si="1"/>
        <v>42807.6</v>
      </c>
    </row>
    <row r="6308" ht="15.75" customHeight="1">
      <c r="A6308" s="4">
        <v>26045.0</v>
      </c>
      <c r="B6308" s="5">
        <v>45300.0</v>
      </c>
      <c r="C6308" s="5">
        <v>45307.0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4.0</v>
      </c>
      <c r="J6308" s="4">
        <v>66537.0</v>
      </c>
      <c r="K6308" s="6">
        <f t="shared" si="1"/>
        <v>59883.3</v>
      </c>
    </row>
    <row r="6309" ht="15.75" customHeight="1">
      <c r="A6309" s="4">
        <v>28992.0</v>
      </c>
      <c r="B6309" s="5">
        <v>45300.0</v>
      </c>
      <c r="C6309" s="5">
        <v>45307.0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5.0</v>
      </c>
      <c r="J6309" s="4">
        <v>34567.0</v>
      </c>
      <c r="K6309" s="6">
        <f t="shared" si="1"/>
        <v>31110.3</v>
      </c>
    </row>
    <row r="6310" ht="15.75" customHeight="1">
      <c r="A6310" s="4">
        <v>24361.0</v>
      </c>
      <c r="B6310" s="5">
        <v>45301.0</v>
      </c>
      <c r="C6310" s="5">
        <v>45307.0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</v>
      </c>
      <c r="J6310" s="4">
        <v>3424.0</v>
      </c>
      <c r="K6310" s="6">
        <f t="shared" si="1"/>
        <v>3081.6</v>
      </c>
    </row>
    <row r="6311" ht="15.75" customHeight="1">
      <c r="A6311" s="4">
        <v>27729.0</v>
      </c>
      <c r="B6311" s="5">
        <v>45301.0</v>
      </c>
      <c r="C6311" s="5">
        <v>45307.0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4.0</v>
      </c>
      <c r="J6311" s="4">
        <v>83754.0</v>
      </c>
      <c r="K6311" s="6">
        <f t="shared" si="1"/>
        <v>75378.6</v>
      </c>
    </row>
    <row r="6312" ht="15.75" customHeight="1">
      <c r="A6312" s="4">
        <v>30255.0</v>
      </c>
      <c r="B6312" s="5">
        <v>45301.0</v>
      </c>
      <c r="C6312" s="5">
        <v>45307.0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5.0</v>
      </c>
      <c r="J6312" s="4">
        <v>53422.0</v>
      </c>
      <c r="K6312" s="6">
        <f t="shared" si="1"/>
        <v>48079.8</v>
      </c>
    </row>
    <row r="6313" ht="15.75" customHeight="1">
      <c r="A6313" s="4">
        <v>25624.0</v>
      </c>
      <c r="B6313" s="5">
        <v>45302.0</v>
      </c>
      <c r="C6313" s="5">
        <v>45307.0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4.0</v>
      </c>
      <c r="J6313" s="4">
        <v>23443.0</v>
      </c>
      <c r="K6313" s="6">
        <f t="shared" si="1"/>
        <v>21098.7</v>
      </c>
    </row>
    <row r="6314" ht="15.75" customHeight="1">
      <c r="A6314" s="4">
        <v>26887.0</v>
      </c>
      <c r="B6314" s="5">
        <v>45302.0</v>
      </c>
      <c r="C6314" s="5">
        <v>45307.0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5.0</v>
      </c>
      <c r="J6314" s="4">
        <v>2342.0</v>
      </c>
      <c r="K6314" s="6">
        <f t="shared" si="1"/>
        <v>2107.8</v>
      </c>
    </row>
    <row r="6315" ht="15.75" customHeight="1">
      <c r="A6315" s="4">
        <v>27308.0</v>
      </c>
      <c r="B6315" s="5">
        <v>45302.0</v>
      </c>
      <c r="C6315" s="5">
        <v>45307.0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5.0</v>
      </c>
      <c r="J6315" s="4">
        <v>24435.0</v>
      </c>
      <c r="K6315" s="6">
        <f t="shared" si="1"/>
        <v>21991.5</v>
      </c>
    </row>
    <row r="6316" ht="15.75" customHeight="1">
      <c r="A6316" s="4">
        <v>28571.0</v>
      </c>
      <c r="B6316" s="5">
        <v>45302.0</v>
      </c>
      <c r="C6316" s="5">
        <v>45307.0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5.0</v>
      </c>
      <c r="J6316" s="4">
        <v>34531.0</v>
      </c>
      <c r="K6316" s="6">
        <f t="shared" si="1"/>
        <v>31077.9</v>
      </c>
    </row>
    <row r="6317" ht="15.75" customHeight="1">
      <c r="A6317" s="4">
        <v>29834.0</v>
      </c>
      <c r="B6317" s="5">
        <v>45303.0</v>
      </c>
      <c r="C6317" s="5">
        <v>45307.0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</v>
      </c>
      <c r="J6317" s="4">
        <v>74652.0</v>
      </c>
      <c r="K6317" s="6">
        <f t="shared" si="1"/>
        <v>67186.8</v>
      </c>
    </row>
    <row r="6318" ht="15.75" customHeight="1">
      <c r="A6318" s="4">
        <v>26466.0</v>
      </c>
      <c r="B6318" s="5">
        <v>45304.0</v>
      </c>
      <c r="C6318" s="5">
        <v>45307.0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4.0</v>
      </c>
      <c r="J6318" s="4">
        <v>74683.0</v>
      </c>
      <c r="K6318" s="6">
        <f t="shared" si="1"/>
        <v>67214.7</v>
      </c>
    </row>
    <row r="6319" ht="15.75" customHeight="1">
      <c r="A6319" s="4">
        <v>28150.0</v>
      </c>
      <c r="B6319" s="5">
        <v>45305.0</v>
      </c>
      <c r="C6319" s="5">
        <v>45307.0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4.0</v>
      </c>
      <c r="J6319" s="4">
        <v>74527.0</v>
      </c>
      <c r="K6319" s="6">
        <f t="shared" si="1"/>
        <v>67074.3</v>
      </c>
    </row>
    <row r="6320" ht="15.75" customHeight="1">
      <c r="A6320" s="4">
        <v>24782.0</v>
      </c>
      <c r="B6320" s="5">
        <v>45306.0</v>
      </c>
      <c r="C6320" s="5">
        <v>45307.0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5.0</v>
      </c>
      <c r="J6320" s="4">
        <v>74829.0</v>
      </c>
      <c r="K6320" s="6">
        <f t="shared" si="1"/>
        <v>67346.1</v>
      </c>
    </row>
    <row r="6321" ht="15.75" customHeight="1">
      <c r="A6321" s="4">
        <v>30676.0</v>
      </c>
      <c r="B6321" s="5">
        <v>45306.0</v>
      </c>
      <c r="C6321" s="5">
        <v>45307.0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5.0</v>
      </c>
      <c r="J6321" s="4">
        <v>1223.0</v>
      </c>
      <c r="K6321" s="6">
        <f t="shared" si="1"/>
        <v>1100.7</v>
      </c>
    </row>
    <row r="6322" ht="15.75" customHeight="1">
      <c r="A6322" s="4">
        <v>27730.0</v>
      </c>
      <c r="B6322" s="5">
        <v>45300.0</v>
      </c>
      <c r="C6322" s="5">
        <v>45308.0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</v>
      </c>
      <c r="J6322" s="4">
        <v>87654.0</v>
      </c>
      <c r="K6322" s="6">
        <f t="shared" si="1"/>
        <v>78888.6</v>
      </c>
    </row>
    <row r="6323" ht="15.75" customHeight="1">
      <c r="A6323" s="4">
        <v>24362.0</v>
      </c>
      <c r="B6323" s="5">
        <v>45301.0</v>
      </c>
      <c r="C6323" s="5">
        <v>45308.0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13234.0</v>
      </c>
      <c r="K6323" s="6">
        <f t="shared" si="1"/>
        <v>11910.6</v>
      </c>
    </row>
    <row r="6324" ht="15.75" customHeight="1">
      <c r="A6324" s="4">
        <v>27309.0</v>
      </c>
      <c r="B6324" s="5">
        <v>45301.0</v>
      </c>
      <c r="C6324" s="5">
        <v>45308.0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5.0</v>
      </c>
      <c r="J6324" s="4">
        <v>5674.0</v>
      </c>
      <c r="K6324" s="6">
        <f t="shared" si="1"/>
        <v>5106.6</v>
      </c>
    </row>
    <row r="6325" ht="15.75" customHeight="1">
      <c r="A6325" s="4">
        <v>26046.0</v>
      </c>
      <c r="B6325" s="5">
        <v>45302.0</v>
      </c>
      <c r="C6325" s="5">
        <v>45308.0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74527.0</v>
      </c>
      <c r="K6325" s="6">
        <f t="shared" si="1"/>
        <v>67074.3</v>
      </c>
    </row>
    <row r="6326" ht="15.75" customHeight="1">
      <c r="A6326" s="4">
        <v>28572.0</v>
      </c>
      <c r="B6326" s="5">
        <v>45302.0</v>
      </c>
      <c r="C6326" s="5">
        <v>45308.0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4.0</v>
      </c>
      <c r="J6326" s="4">
        <v>3252.0</v>
      </c>
      <c r="K6326" s="6">
        <f t="shared" si="1"/>
        <v>2926.8</v>
      </c>
    </row>
    <row r="6327" ht="15.75" customHeight="1">
      <c r="A6327" s="4">
        <v>23941.0</v>
      </c>
      <c r="B6327" s="5">
        <v>45303.0</v>
      </c>
      <c r="C6327" s="5">
        <v>45308.0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5.0</v>
      </c>
      <c r="J6327" s="4">
        <v>53453.0</v>
      </c>
      <c r="K6327" s="6">
        <f t="shared" si="1"/>
        <v>48107.7</v>
      </c>
    </row>
    <row r="6328" ht="15.75" customHeight="1">
      <c r="A6328" s="4">
        <v>25204.0</v>
      </c>
      <c r="B6328" s="5">
        <v>45303.0</v>
      </c>
      <c r="C6328" s="5">
        <v>45308.0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4.0</v>
      </c>
      <c r="J6328" s="4">
        <v>8394.0</v>
      </c>
      <c r="K6328" s="6">
        <f t="shared" si="1"/>
        <v>7554.6</v>
      </c>
    </row>
    <row r="6329" ht="15.75" customHeight="1">
      <c r="A6329" s="4">
        <v>25625.0</v>
      </c>
      <c r="B6329" s="5">
        <v>45303.0</v>
      </c>
      <c r="C6329" s="5">
        <v>45308.0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5.0</v>
      </c>
      <c r="J6329" s="4">
        <v>43522.0</v>
      </c>
      <c r="K6329" s="6">
        <f t="shared" si="1"/>
        <v>39169.8</v>
      </c>
    </row>
    <row r="6330" ht="15.75" customHeight="1">
      <c r="A6330" s="4">
        <v>26888.0</v>
      </c>
      <c r="B6330" s="5">
        <v>45303.0</v>
      </c>
      <c r="C6330" s="5">
        <v>45308.0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43255.0</v>
      </c>
      <c r="K6330" s="6">
        <f t="shared" si="1"/>
        <v>38929.5</v>
      </c>
    </row>
    <row r="6331" ht="15.75" customHeight="1">
      <c r="A6331" s="4">
        <v>29414.0</v>
      </c>
      <c r="B6331" s="5">
        <v>45303.0</v>
      </c>
      <c r="C6331" s="5">
        <v>45308.0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32421.0</v>
      </c>
      <c r="K6331" s="6">
        <f t="shared" si="1"/>
        <v>29178.9</v>
      </c>
    </row>
    <row r="6332" ht="15.75" customHeight="1">
      <c r="A6332" s="4">
        <v>29835.0</v>
      </c>
      <c r="B6332" s="5">
        <v>45303.0</v>
      </c>
      <c r="C6332" s="5">
        <v>45308.0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32484.0</v>
      </c>
      <c r="K6332" s="6">
        <f t="shared" si="1"/>
        <v>29235.6</v>
      </c>
    </row>
    <row r="6333" ht="15.75" customHeight="1">
      <c r="A6333" s="4">
        <v>28151.0</v>
      </c>
      <c r="B6333" s="5">
        <v>45304.0</v>
      </c>
      <c r="C6333" s="5">
        <v>45308.0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5.0</v>
      </c>
      <c r="J6333" s="4">
        <v>3658.0</v>
      </c>
      <c r="K6333" s="6">
        <f t="shared" si="1"/>
        <v>3292.2</v>
      </c>
    </row>
    <row r="6334" ht="15.75" customHeight="1">
      <c r="A6334" s="4">
        <v>24783.0</v>
      </c>
      <c r="B6334" s="5">
        <v>45305.0</v>
      </c>
      <c r="C6334" s="5">
        <v>45308.0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</v>
      </c>
      <c r="J6334" s="4">
        <v>43205.0</v>
      </c>
      <c r="K6334" s="6">
        <f t="shared" si="1"/>
        <v>38884.5</v>
      </c>
    </row>
    <row r="6335" ht="15.75" customHeight="1">
      <c r="A6335" s="4">
        <v>30256.0</v>
      </c>
      <c r="B6335" s="5">
        <v>45305.0</v>
      </c>
      <c r="C6335" s="5">
        <v>45308.0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5.0</v>
      </c>
      <c r="J6335" s="4">
        <v>3252.0</v>
      </c>
      <c r="K6335" s="6">
        <f t="shared" si="1"/>
        <v>2926.8</v>
      </c>
    </row>
    <row r="6336" ht="15.75" customHeight="1">
      <c r="A6336" s="4">
        <v>26467.0</v>
      </c>
      <c r="B6336" s="5">
        <v>45306.0</v>
      </c>
      <c r="C6336" s="5">
        <v>45308.0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</v>
      </c>
      <c r="J6336" s="4">
        <v>6346.0</v>
      </c>
      <c r="K6336" s="6">
        <f t="shared" si="1"/>
        <v>5711.4</v>
      </c>
    </row>
    <row r="6337" ht="15.75" customHeight="1">
      <c r="A6337" s="4">
        <v>30677.0</v>
      </c>
      <c r="B6337" s="5">
        <v>45306.0</v>
      </c>
      <c r="C6337" s="5">
        <v>45308.0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23443.0</v>
      </c>
      <c r="K6337" s="6">
        <f t="shared" si="1"/>
        <v>21098.7</v>
      </c>
    </row>
    <row r="6338" ht="15.75" customHeight="1">
      <c r="A6338" s="4">
        <v>28993.0</v>
      </c>
      <c r="B6338" s="5">
        <v>45307.0</v>
      </c>
      <c r="C6338" s="5">
        <v>45308.0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5.0</v>
      </c>
      <c r="J6338" s="4">
        <v>45837.0</v>
      </c>
      <c r="K6338" s="6">
        <f t="shared" si="1"/>
        <v>41253.3</v>
      </c>
    </row>
    <row r="6339" ht="15.75" customHeight="1">
      <c r="A6339" s="4">
        <v>30257.0</v>
      </c>
      <c r="B6339" s="5">
        <v>45276.0</v>
      </c>
      <c r="C6339" s="5">
        <v>45309.0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5.0</v>
      </c>
      <c r="J6339" s="4">
        <v>6582.0</v>
      </c>
      <c r="K6339" s="6">
        <f t="shared" si="1"/>
        <v>5923.8</v>
      </c>
    </row>
    <row r="6340" ht="15.75" customHeight="1">
      <c r="A6340" s="4">
        <v>26047.0</v>
      </c>
      <c r="B6340" s="5">
        <v>45301.0</v>
      </c>
      <c r="C6340" s="5">
        <v>45309.0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5.0</v>
      </c>
      <c r="J6340" s="4">
        <v>74683.0</v>
      </c>
      <c r="K6340" s="6">
        <f t="shared" si="1"/>
        <v>67214.7</v>
      </c>
    </row>
    <row r="6341" ht="15.75" customHeight="1">
      <c r="A6341" s="4">
        <v>25626.0</v>
      </c>
      <c r="B6341" s="5">
        <v>45302.0</v>
      </c>
      <c r="C6341" s="5">
        <v>45309.0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5.0</v>
      </c>
      <c r="J6341" s="4">
        <v>6454.0</v>
      </c>
      <c r="K6341" s="6">
        <f t="shared" si="1"/>
        <v>5808.6</v>
      </c>
    </row>
    <row r="6342" ht="15.75" customHeight="1">
      <c r="A6342" s="4">
        <v>24363.0</v>
      </c>
      <c r="B6342" s="5">
        <v>45303.0</v>
      </c>
      <c r="C6342" s="5">
        <v>45309.0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5.0</v>
      </c>
      <c r="J6342" s="4">
        <v>87436.0</v>
      </c>
      <c r="K6342" s="6">
        <f t="shared" si="1"/>
        <v>78692.4</v>
      </c>
    </row>
    <row r="6343" ht="15.75" customHeight="1">
      <c r="A6343" s="4">
        <v>26889.0</v>
      </c>
      <c r="B6343" s="5">
        <v>45303.0</v>
      </c>
      <c r="C6343" s="5">
        <v>45309.0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</v>
      </c>
      <c r="J6343" s="4">
        <v>1223.0</v>
      </c>
      <c r="K6343" s="6">
        <f t="shared" si="1"/>
        <v>1100.7</v>
      </c>
    </row>
    <row r="6344" ht="15.75" customHeight="1">
      <c r="A6344" s="4">
        <v>23942.0</v>
      </c>
      <c r="B6344" s="5">
        <v>45304.0</v>
      </c>
      <c r="C6344" s="5">
        <v>45309.0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5.0</v>
      </c>
      <c r="J6344" s="4">
        <v>8732.0</v>
      </c>
      <c r="K6344" s="6">
        <f t="shared" si="1"/>
        <v>7858.8</v>
      </c>
    </row>
    <row r="6345" ht="15.75" customHeight="1">
      <c r="A6345" s="4">
        <v>25205.0</v>
      </c>
      <c r="B6345" s="5">
        <v>45304.0</v>
      </c>
      <c r="C6345" s="5">
        <v>45309.0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5.0</v>
      </c>
      <c r="J6345" s="4">
        <v>3424.0</v>
      </c>
      <c r="K6345" s="6">
        <f t="shared" si="1"/>
        <v>3081.6</v>
      </c>
    </row>
    <row r="6346" ht="15.75" customHeight="1">
      <c r="A6346" s="4">
        <v>27731.0</v>
      </c>
      <c r="B6346" s="5">
        <v>45304.0</v>
      </c>
      <c r="C6346" s="5">
        <v>45309.0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</v>
      </c>
      <c r="J6346" s="4">
        <v>47564.0</v>
      </c>
      <c r="K6346" s="6">
        <f t="shared" si="1"/>
        <v>42807.6</v>
      </c>
    </row>
    <row r="6347" ht="15.75" customHeight="1">
      <c r="A6347" s="4">
        <v>28152.0</v>
      </c>
      <c r="B6347" s="5">
        <v>45304.0</v>
      </c>
      <c r="C6347" s="5">
        <v>45309.0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5.0</v>
      </c>
      <c r="J6347" s="4">
        <v>33863.0</v>
      </c>
      <c r="K6347" s="6">
        <f t="shared" si="1"/>
        <v>30476.7</v>
      </c>
    </row>
    <row r="6348" ht="15.75" customHeight="1">
      <c r="A6348" s="4">
        <v>26468.0</v>
      </c>
      <c r="B6348" s="5">
        <v>45305.0</v>
      </c>
      <c r="C6348" s="5">
        <v>45309.0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5.0</v>
      </c>
      <c r="J6348" s="4">
        <v>22109.0</v>
      </c>
      <c r="K6348" s="6">
        <f t="shared" si="1"/>
        <v>19898.1</v>
      </c>
    </row>
    <row r="6349" ht="15.75" customHeight="1">
      <c r="A6349" s="4">
        <v>29415.0</v>
      </c>
      <c r="B6349" s="5">
        <v>45305.0</v>
      </c>
      <c r="C6349" s="5">
        <v>45309.0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2343.0</v>
      </c>
      <c r="K6349" s="6">
        <f t="shared" si="1"/>
        <v>2108.7</v>
      </c>
    </row>
    <row r="6350" ht="15.75" customHeight="1">
      <c r="A6350" s="4">
        <v>28573.0</v>
      </c>
      <c r="B6350" s="5">
        <v>45306.0</v>
      </c>
      <c r="C6350" s="5">
        <v>45309.0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5.0</v>
      </c>
      <c r="J6350" s="4">
        <v>9385.0</v>
      </c>
      <c r="K6350" s="6">
        <f t="shared" si="1"/>
        <v>8446.5</v>
      </c>
    </row>
    <row r="6351" ht="15.75" customHeight="1">
      <c r="A6351" s="4">
        <v>30678.0</v>
      </c>
      <c r="B6351" s="5">
        <v>45306.0</v>
      </c>
      <c r="C6351" s="5">
        <v>45309.0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4.0</v>
      </c>
      <c r="J6351" s="4">
        <v>1284.0</v>
      </c>
      <c r="K6351" s="6">
        <f t="shared" si="1"/>
        <v>1155.6</v>
      </c>
    </row>
    <row r="6352" ht="15.75" customHeight="1">
      <c r="A6352" s="4">
        <v>24784.0</v>
      </c>
      <c r="B6352" s="5">
        <v>45307.0</v>
      </c>
      <c r="C6352" s="5">
        <v>45309.0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66537.0</v>
      </c>
      <c r="K6352" s="6">
        <f t="shared" si="1"/>
        <v>59883.3</v>
      </c>
    </row>
    <row r="6353" ht="15.75" customHeight="1">
      <c r="A6353" s="4">
        <v>28994.0</v>
      </c>
      <c r="B6353" s="5">
        <v>45307.0</v>
      </c>
      <c r="C6353" s="5">
        <v>45309.0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8732.0</v>
      </c>
      <c r="K6353" s="6">
        <f t="shared" si="1"/>
        <v>7858.8</v>
      </c>
    </row>
    <row r="6354" ht="15.75" customHeight="1">
      <c r="A6354" s="4">
        <v>29836.0</v>
      </c>
      <c r="B6354" s="5">
        <v>45307.0</v>
      </c>
      <c r="C6354" s="5">
        <v>45309.0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53453.0</v>
      </c>
      <c r="K6354" s="6">
        <f t="shared" si="1"/>
        <v>48107.7</v>
      </c>
    </row>
    <row r="6355" ht="15.75" customHeight="1">
      <c r="A6355" s="4">
        <v>27310.0</v>
      </c>
      <c r="B6355" s="5">
        <v>45308.0</v>
      </c>
      <c r="C6355" s="5">
        <v>45309.0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5.0</v>
      </c>
      <c r="J6355" s="4">
        <v>43255.0</v>
      </c>
      <c r="K6355" s="6">
        <f t="shared" si="1"/>
        <v>38929.5</v>
      </c>
    </row>
    <row r="6356" ht="15.75" customHeight="1">
      <c r="A6356" s="4">
        <v>28574.0</v>
      </c>
      <c r="B6356" s="5">
        <v>45277.0</v>
      </c>
      <c r="C6356" s="5">
        <v>45310.0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34531.0</v>
      </c>
      <c r="K6356" s="6">
        <f t="shared" si="1"/>
        <v>31077.9</v>
      </c>
    </row>
    <row r="6357" ht="15.75" customHeight="1">
      <c r="A6357" s="4">
        <v>30258.0</v>
      </c>
      <c r="B6357" s="5">
        <v>45287.0</v>
      </c>
      <c r="C6357" s="5">
        <v>45310.0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5.0</v>
      </c>
      <c r="J6357" s="4">
        <v>12342.0</v>
      </c>
      <c r="K6357" s="6">
        <f t="shared" si="1"/>
        <v>11107.8</v>
      </c>
    </row>
    <row r="6358" ht="15.75" customHeight="1">
      <c r="A6358" s="4">
        <v>29416.0</v>
      </c>
      <c r="B6358" s="5">
        <v>45301.0</v>
      </c>
      <c r="C6358" s="5">
        <v>45310.0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5.0</v>
      </c>
      <c r="J6358" s="4">
        <v>74329.0</v>
      </c>
      <c r="K6358" s="6">
        <f t="shared" si="1"/>
        <v>66896.1</v>
      </c>
    </row>
    <row r="6359" ht="15.75" customHeight="1">
      <c r="A6359" s="4">
        <v>24364.0</v>
      </c>
      <c r="B6359" s="5">
        <v>45302.0</v>
      </c>
      <c r="C6359" s="5">
        <v>45310.0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5.0</v>
      </c>
      <c r="J6359" s="4">
        <v>35255.0</v>
      </c>
      <c r="K6359" s="6">
        <f t="shared" si="1"/>
        <v>31729.5</v>
      </c>
    </row>
    <row r="6360" ht="15.75" customHeight="1">
      <c r="A6360" s="4">
        <v>30679.0</v>
      </c>
      <c r="B6360" s="5">
        <v>45302.0</v>
      </c>
      <c r="C6360" s="5">
        <v>45310.0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5.0</v>
      </c>
      <c r="J6360" s="4">
        <v>45837.0</v>
      </c>
      <c r="K6360" s="6">
        <f t="shared" si="1"/>
        <v>41253.3</v>
      </c>
    </row>
    <row r="6361" ht="15.75" customHeight="1">
      <c r="A6361" s="4">
        <v>23943.0</v>
      </c>
      <c r="B6361" s="5">
        <v>45303.0</v>
      </c>
      <c r="C6361" s="5">
        <v>45310.0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5.0</v>
      </c>
      <c r="J6361" s="4">
        <v>5435.0</v>
      </c>
      <c r="K6361" s="6">
        <f t="shared" si="1"/>
        <v>4891.5</v>
      </c>
    </row>
    <row r="6362" ht="15.75" customHeight="1">
      <c r="A6362" s="4">
        <v>25206.0</v>
      </c>
      <c r="B6362" s="5">
        <v>45304.0</v>
      </c>
      <c r="C6362" s="5">
        <v>45310.0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5.0</v>
      </c>
      <c r="J6362" s="4">
        <v>12342.0</v>
      </c>
      <c r="K6362" s="6">
        <f t="shared" si="1"/>
        <v>11107.8</v>
      </c>
    </row>
    <row r="6363" ht="15.75" customHeight="1">
      <c r="A6363" s="4">
        <v>26048.0</v>
      </c>
      <c r="B6363" s="5">
        <v>45305.0</v>
      </c>
      <c r="C6363" s="5">
        <v>45310.0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</v>
      </c>
      <c r="J6363" s="4">
        <v>76548.0</v>
      </c>
      <c r="K6363" s="6">
        <f t="shared" si="1"/>
        <v>68893.2</v>
      </c>
    </row>
    <row r="6364" ht="15.75" customHeight="1">
      <c r="A6364" s="4">
        <v>26469.0</v>
      </c>
      <c r="B6364" s="5">
        <v>45305.0</v>
      </c>
      <c r="C6364" s="5">
        <v>45310.0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5.0</v>
      </c>
      <c r="J6364" s="4">
        <v>5454.0</v>
      </c>
      <c r="K6364" s="6">
        <f t="shared" si="1"/>
        <v>4908.6</v>
      </c>
    </row>
    <row r="6365" ht="15.75" customHeight="1">
      <c r="A6365" s="4">
        <v>24785.0</v>
      </c>
      <c r="B6365" s="5">
        <v>45306.0</v>
      </c>
      <c r="C6365" s="5">
        <v>45310.0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5674.0</v>
      </c>
      <c r="K6365" s="6">
        <f t="shared" si="1"/>
        <v>5106.6</v>
      </c>
    </row>
    <row r="6366" ht="15.75" customHeight="1">
      <c r="A6366" s="4">
        <v>27732.0</v>
      </c>
      <c r="B6366" s="5">
        <v>45306.0</v>
      </c>
      <c r="C6366" s="5">
        <v>45310.0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5.0</v>
      </c>
      <c r="J6366" s="4">
        <v>35255.0</v>
      </c>
      <c r="K6366" s="6">
        <f t="shared" si="1"/>
        <v>31729.5</v>
      </c>
    </row>
    <row r="6367" ht="15.75" customHeight="1">
      <c r="A6367" s="4">
        <v>26890.0</v>
      </c>
      <c r="B6367" s="5">
        <v>45307.0</v>
      </c>
      <c r="C6367" s="5">
        <v>45310.0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5.0</v>
      </c>
      <c r="J6367" s="4">
        <v>6473.0</v>
      </c>
      <c r="K6367" s="6">
        <f t="shared" si="1"/>
        <v>5825.7</v>
      </c>
    </row>
    <row r="6368" ht="15.75" customHeight="1">
      <c r="A6368" s="4">
        <v>28995.0</v>
      </c>
      <c r="B6368" s="5">
        <v>45307.0</v>
      </c>
      <c r="C6368" s="5">
        <v>45310.0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4.0</v>
      </c>
      <c r="J6368" s="4">
        <v>3424.0</v>
      </c>
      <c r="K6368" s="6">
        <f t="shared" si="1"/>
        <v>3081.6</v>
      </c>
    </row>
    <row r="6369" ht="15.75" customHeight="1">
      <c r="A6369" s="4">
        <v>29837.0</v>
      </c>
      <c r="B6369" s="5">
        <v>45307.0</v>
      </c>
      <c r="C6369" s="5">
        <v>45310.0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</v>
      </c>
      <c r="J6369" s="4">
        <v>12990.0</v>
      </c>
      <c r="K6369" s="6">
        <f t="shared" si="1"/>
        <v>11691</v>
      </c>
    </row>
    <row r="6370" ht="15.75" customHeight="1">
      <c r="A6370" s="4">
        <v>27311.0</v>
      </c>
      <c r="B6370" s="5">
        <v>45308.0</v>
      </c>
      <c r="C6370" s="5">
        <v>45310.0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3434.0</v>
      </c>
      <c r="K6370" s="6">
        <f t="shared" si="1"/>
        <v>3090.6</v>
      </c>
    </row>
    <row r="6371" ht="15.75" customHeight="1">
      <c r="A6371" s="4">
        <v>28153.0</v>
      </c>
      <c r="B6371" s="5">
        <v>45308.0</v>
      </c>
      <c r="C6371" s="5">
        <v>45310.0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4567.0</v>
      </c>
      <c r="K6371" s="6">
        <f t="shared" si="1"/>
        <v>4110.3</v>
      </c>
    </row>
    <row r="6372" ht="15.75" customHeight="1">
      <c r="A6372" s="4">
        <v>25627.0</v>
      </c>
      <c r="B6372" s="5">
        <v>45309.0</v>
      </c>
      <c r="C6372" s="5">
        <v>45310.0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4.0</v>
      </c>
      <c r="J6372" s="4">
        <v>32484.0</v>
      </c>
      <c r="K6372" s="6">
        <f t="shared" si="1"/>
        <v>29235.6</v>
      </c>
    </row>
    <row r="6373" ht="15.75" customHeight="1">
      <c r="A6373" s="4">
        <v>26891.0</v>
      </c>
      <c r="B6373" s="5">
        <v>45278.0</v>
      </c>
      <c r="C6373" s="5">
        <v>45311.0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5.0</v>
      </c>
      <c r="J6373" s="4">
        <v>3424.0</v>
      </c>
      <c r="K6373" s="6">
        <f t="shared" si="1"/>
        <v>3081.6</v>
      </c>
    </row>
    <row r="6374" ht="15.75" customHeight="1">
      <c r="A6374" s="4">
        <v>28575.0</v>
      </c>
      <c r="B6374" s="5">
        <v>45288.0</v>
      </c>
      <c r="C6374" s="5">
        <v>45311.0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5.0</v>
      </c>
      <c r="J6374" s="4">
        <v>8394.0</v>
      </c>
      <c r="K6374" s="6">
        <f t="shared" si="1"/>
        <v>7554.6</v>
      </c>
    </row>
    <row r="6375" ht="15.75" customHeight="1">
      <c r="A6375" s="4">
        <v>27733.0</v>
      </c>
      <c r="B6375" s="5">
        <v>45302.0</v>
      </c>
      <c r="C6375" s="5">
        <v>45311.0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5.0</v>
      </c>
      <c r="J6375" s="4">
        <v>2343.0</v>
      </c>
      <c r="K6375" s="6">
        <f t="shared" si="1"/>
        <v>2108.7</v>
      </c>
    </row>
    <row r="6376" ht="15.75" customHeight="1">
      <c r="A6376" s="4">
        <v>29417.0</v>
      </c>
      <c r="B6376" s="5">
        <v>45302.0</v>
      </c>
      <c r="C6376" s="5">
        <v>45311.0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5.0</v>
      </c>
      <c r="J6376" s="4">
        <v>34352.0</v>
      </c>
      <c r="K6376" s="6">
        <f t="shared" si="1"/>
        <v>30916.8</v>
      </c>
    </row>
    <row r="6377" ht="15.75" customHeight="1">
      <c r="A6377" s="4">
        <v>28996.0</v>
      </c>
      <c r="B6377" s="5">
        <v>45303.0</v>
      </c>
      <c r="C6377" s="5">
        <v>45311.0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5.0</v>
      </c>
      <c r="J6377" s="4">
        <v>23945.0</v>
      </c>
      <c r="K6377" s="6">
        <f t="shared" si="1"/>
        <v>21550.5</v>
      </c>
    </row>
    <row r="6378" ht="15.75" customHeight="1">
      <c r="A6378" s="4">
        <v>30259.0</v>
      </c>
      <c r="B6378" s="5">
        <v>45305.0</v>
      </c>
      <c r="C6378" s="5">
        <v>45311.0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5.0</v>
      </c>
      <c r="J6378" s="4">
        <v>23444.0</v>
      </c>
      <c r="K6378" s="6">
        <f t="shared" si="1"/>
        <v>21099.6</v>
      </c>
    </row>
    <row r="6379" ht="15.75" customHeight="1">
      <c r="A6379" s="4">
        <v>24365.0</v>
      </c>
      <c r="B6379" s="5">
        <v>45306.0</v>
      </c>
      <c r="C6379" s="5">
        <v>45311.0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5.0</v>
      </c>
      <c r="J6379" s="4">
        <v>8472.0</v>
      </c>
      <c r="K6379" s="6">
        <f t="shared" si="1"/>
        <v>7624.8</v>
      </c>
    </row>
    <row r="6380" ht="15.75" customHeight="1">
      <c r="A6380" s="4">
        <v>24786.0</v>
      </c>
      <c r="B6380" s="5">
        <v>45306.0</v>
      </c>
      <c r="C6380" s="5">
        <v>45311.0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4.0</v>
      </c>
      <c r="J6380" s="4">
        <v>83754.0</v>
      </c>
      <c r="K6380" s="6">
        <f t="shared" si="1"/>
        <v>75378.6</v>
      </c>
    </row>
    <row r="6381" ht="15.75" customHeight="1">
      <c r="A6381" s="4">
        <v>30680.0</v>
      </c>
      <c r="B6381" s="5">
        <v>45306.0</v>
      </c>
      <c r="C6381" s="5">
        <v>45311.0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5.0</v>
      </c>
      <c r="J6381" s="4">
        <v>24435.0</v>
      </c>
      <c r="K6381" s="6">
        <f t="shared" si="1"/>
        <v>21991.5</v>
      </c>
    </row>
    <row r="6382" ht="15.75" customHeight="1">
      <c r="A6382" s="4">
        <v>26049.0</v>
      </c>
      <c r="B6382" s="5">
        <v>45307.0</v>
      </c>
      <c r="C6382" s="5">
        <v>45311.0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5.0</v>
      </c>
      <c r="J6382" s="4">
        <v>34531.0</v>
      </c>
      <c r="K6382" s="6">
        <f t="shared" si="1"/>
        <v>31077.9</v>
      </c>
    </row>
    <row r="6383" ht="15.75" customHeight="1">
      <c r="A6383" s="4">
        <v>29838.0</v>
      </c>
      <c r="B6383" s="5">
        <v>45307.0</v>
      </c>
      <c r="C6383" s="5">
        <v>45311.0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5.0</v>
      </c>
      <c r="J6383" s="4">
        <v>43522.0</v>
      </c>
      <c r="K6383" s="6">
        <f t="shared" si="1"/>
        <v>39169.8</v>
      </c>
    </row>
    <row r="6384" ht="15.75" customHeight="1">
      <c r="A6384" s="4">
        <v>25207.0</v>
      </c>
      <c r="B6384" s="5">
        <v>45308.0</v>
      </c>
      <c r="C6384" s="5">
        <v>45311.0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5.0</v>
      </c>
      <c r="J6384" s="4">
        <v>6582.0</v>
      </c>
      <c r="K6384" s="6">
        <f t="shared" si="1"/>
        <v>5923.8</v>
      </c>
    </row>
    <row r="6385" ht="15.75" customHeight="1">
      <c r="A6385" s="4">
        <v>27312.0</v>
      </c>
      <c r="B6385" s="5">
        <v>45308.0</v>
      </c>
      <c r="C6385" s="5">
        <v>45311.0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4.0</v>
      </c>
      <c r="J6385" s="4">
        <v>8465.0</v>
      </c>
      <c r="K6385" s="6">
        <f t="shared" si="1"/>
        <v>7618.5</v>
      </c>
    </row>
    <row r="6386" ht="15.75" customHeight="1">
      <c r="A6386" s="4">
        <v>28154.0</v>
      </c>
      <c r="B6386" s="5">
        <v>45308.0</v>
      </c>
      <c r="C6386" s="5">
        <v>45311.0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</v>
      </c>
      <c r="J6386" s="4">
        <v>2343.0</v>
      </c>
      <c r="K6386" s="6">
        <f t="shared" si="1"/>
        <v>2108.7</v>
      </c>
    </row>
    <row r="6387" ht="15.75" customHeight="1">
      <c r="A6387" s="4">
        <v>25628.0</v>
      </c>
      <c r="B6387" s="5">
        <v>45309.0</v>
      </c>
      <c r="C6387" s="5">
        <v>45311.0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5.0</v>
      </c>
      <c r="J6387" s="4">
        <v>76548.0</v>
      </c>
      <c r="K6387" s="6">
        <f t="shared" si="1"/>
        <v>68893.2</v>
      </c>
    </row>
    <row r="6388" ht="15.75" customHeight="1">
      <c r="A6388" s="4">
        <v>26470.0</v>
      </c>
      <c r="B6388" s="5">
        <v>45309.0</v>
      </c>
      <c r="C6388" s="5">
        <v>45311.0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5.0</v>
      </c>
      <c r="J6388" s="4">
        <v>2342.0</v>
      </c>
      <c r="K6388" s="6">
        <f t="shared" si="1"/>
        <v>2107.8</v>
      </c>
    </row>
    <row r="6389" ht="15.75" customHeight="1">
      <c r="A6389" s="4">
        <v>23944.0</v>
      </c>
      <c r="B6389" s="5">
        <v>45310.0</v>
      </c>
      <c r="C6389" s="5">
        <v>45311.0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4.0</v>
      </c>
      <c r="J6389" s="4">
        <v>5435.0</v>
      </c>
      <c r="K6389" s="6">
        <f t="shared" si="1"/>
        <v>4891.5</v>
      </c>
    </row>
    <row r="6390" ht="15.75" customHeight="1">
      <c r="A6390" s="4">
        <v>25208.0</v>
      </c>
      <c r="B6390" s="5">
        <v>45279.0</v>
      </c>
      <c r="C6390" s="5">
        <v>45312.0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5.0</v>
      </c>
      <c r="J6390" s="4">
        <v>45834.0</v>
      </c>
      <c r="K6390" s="6">
        <f t="shared" si="1"/>
        <v>41250.6</v>
      </c>
    </row>
    <row r="6391" ht="15.75" customHeight="1">
      <c r="A6391" s="4">
        <v>26892.0</v>
      </c>
      <c r="B6391" s="5">
        <v>45289.0</v>
      </c>
      <c r="C6391" s="5">
        <v>45312.0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5.0</v>
      </c>
      <c r="J6391" s="4">
        <v>33863.0</v>
      </c>
      <c r="K6391" s="6">
        <f t="shared" si="1"/>
        <v>30476.7</v>
      </c>
    </row>
    <row r="6392" ht="15.75" customHeight="1">
      <c r="A6392" s="4">
        <v>30260.0</v>
      </c>
      <c r="B6392" s="5">
        <v>45291.0</v>
      </c>
      <c r="C6392" s="5">
        <v>45312.0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5.0</v>
      </c>
      <c r="J6392" s="4">
        <v>1223.0</v>
      </c>
      <c r="K6392" s="6">
        <f t="shared" si="1"/>
        <v>1100.7</v>
      </c>
    </row>
    <row r="6393" ht="15.75" customHeight="1">
      <c r="A6393" s="4">
        <v>26050.0</v>
      </c>
      <c r="B6393" s="5">
        <v>45303.0</v>
      </c>
      <c r="C6393" s="5">
        <v>45312.0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</v>
      </c>
      <c r="J6393" s="4">
        <v>9385.0</v>
      </c>
      <c r="K6393" s="6">
        <f t="shared" si="1"/>
        <v>8446.5</v>
      </c>
    </row>
    <row r="6394" ht="15.75" customHeight="1">
      <c r="A6394" s="4">
        <v>27734.0</v>
      </c>
      <c r="B6394" s="5">
        <v>45303.0</v>
      </c>
      <c r="C6394" s="5">
        <v>45312.0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5.0</v>
      </c>
      <c r="J6394" s="4">
        <v>12342.0</v>
      </c>
      <c r="K6394" s="6">
        <f t="shared" si="1"/>
        <v>11107.8</v>
      </c>
    </row>
    <row r="6395" ht="15.75" customHeight="1">
      <c r="A6395" s="4">
        <v>27313.0</v>
      </c>
      <c r="B6395" s="5">
        <v>45304.0</v>
      </c>
      <c r="C6395" s="5">
        <v>45312.0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5.0</v>
      </c>
      <c r="J6395" s="4">
        <v>6784.0</v>
      </c>
      <c r="K6395" s="6">
        <f t="shared" si="1"/>
        <v>6105.6</v>
      </c>
    </row>
    <row r="6396" ht="15.75" customHeight="1">
      <c r="A6396" s="4">
        <v>28576.0</v>
      </c>
      <c r="B6396" s="5">
        <v>45306.0</v>
      </c>
      <c r="C6396" s="5">
        <v>45312.0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5.0</v>
      </c>
      <c r="J6396" s="4">
        <v>53422.0</v>
      </c>
      <c r="K6396" s="6">
        <f t="shared" si="1"/>
        <v>48079.8</v>
      </c>
    </row>
    <row r="6397" ht="15.75" customHeight="1">
      <c r="A6397" s="4">
        <v>28997.0</v>
      </c>
      <c r="B6397" s="5">
        <v>45307.0</v>
      </c>
      <c r="C6397" s="5">
        <v>45312.0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5.0</v>
      </c>
      <c r="J6397" s="4">
        <v>34352.0</v>
      </c>
      <c r="K6397" s="6">
        <f t="shared" si="1"/>
        <v>30916.8</v>
      </c>
    </row>
    <row r="6398" ht="15.75" customHeight="1">
      <c r="A6398" s="4">
        <v>24366.0</v>
      </c>
      <c r="B6398" s="5">
        <v>45308.0</v>
      </c>
      <c r="C6398" s="5">
        <v>45312.0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5.0</v>
      </c>
      <c r="J6398" s="4">
        <v>45834.0</v>
      </c>
      <c r="K6398" s="6">
        <f t="shared" si="1"/>
        <v>41250.6</v>
      </c>
    </row>
    <row r="6399" ht="15.75" customHeight="1">
      <c r="A6399" s="4">
        <v>28155.0</v>
      </c>
      <c r="B6399" s="5">
        <v>45308.0</v>
      </c>
      <c r="C6399" s="5">
        <v>45312.0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5.0</v>
      </c>
      <c r="J6399" s="4">
        <v>12342.0</v>
      </c>
      <c r="K6399" s="6">
        <f t="shared" si="1"/>
        <v>11107.8</v>
      </c>
    </row>
    <row r="6400" ht="15.75" customHeight="1">
      <c r="A6400" s="4">
        <v>25629.0</v>
      </c>
      <c r="B6400" s="5">
        <v>45309.0</v>
      </c>
      <c r="C6400" s="5">
        <v>45312.0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</v>
      </c>
      <c r="J6400" s="4">
        <v>2245.0</v>
      </c>
      <c r="K6400" s="6">
        <f t="shared" si="1"/>
        <v>2020.5</v>
      </c>
    </row>
    <row r="6401" ht="15.75" customHeight="1">
      <c r="A6401" s="4">
        <v>26471.0</v>
      </c>
      <c r="B6401" s="5">
        <v>45309.0</v>
      </c>
      <c r="C6401" s="5">
        <v>45312.0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5.0</v>
      </c>
      <c r="J6401" s="4">
        <v>6582.0</v>
      </c>
      <c r="K6401" s="6">
        <f t="shared" si="1"/>
        <v>5923.8</v>
      </c>
    </row>
    <row r="6402" ht="15.75" customHeight="1">
      <c r="A6402" s="4">
        <v>23945.0</v>
      </c>
      <c r="B6402" s="5">
        <v>45310.0</v>
      </c>
      <c r="C6402" s="5">
        <v>45312.0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5.0</v>
      </c>
      <c r="J6402" s="4">
        <v>43432.0</v>
      </c>
      <c r="K6402" s="6">
        <f t="shared" si="1"/>
        <v>39088.8</v>
      </c>
    </row>
    <row r="6403" ht="15.75" customHeight="1">
      <c r="A6403" s="4">
        <v>24787.0</v>
      </c>
      <c r="B6403" s="5">
        <v>45310.0</v>
      </c>
      <c r="C6403" s="5">
        <v>45312.0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</v>
      </c>
      <c r="J6403" s="4">
        <v>56743.0</v>
      </c>
      <c r="K6403" s="6">
        <f t="shared" si="1"/>
        <v>51068.7</v>
      </c>
    </row>
    <row r="6404" ht="15.75" customHeight="1">
      <c r="A6404" s="4">
        <v>29418.0</v>
      </c>
      <c r="B6404" s="5">
        <v>45310.0</v>
      </c>
      <c r="C6404" s="5">
        <v>45312.0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5.0</v>
      </c>
      <c r="J6404" s="4">
        <v>34567.0</v>
      </c>
      <c r="K6404" s="6">
        <f t="shared" si="1"/>
        <v>31110.3</v>
      </c>
    </row>
    <row r="6405" ht="15.75" customHeight="1">
      <c r="A6405" s="4">
        <v>29839.0</v>
      </c>
      <c r="B6405" s="5">
        <v>45311.0</v>
      </c>
      <c r="C6405" s="5">
        <v>45312.0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4.0</v>
      </c>
      <c r="J6405" s="4">
        <v>12348.0</v>
      </c>
      <c r="K6405" s="6">
        <f t="shared" si="1"/>
        <v>11113.2</v>
      </c>
    </row>
    <row r="6406" ht="15.75" customHeight="1">
      <c r="A6406" s="4">
        <v>25209.0</v>
      </c>
      <c r="B6406" s="5">
        <v>45290.0</v>
      </c>
      <c r="C6406" s="5">
        <v>45313.0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5.0</v>
      </c>
      <c r="J6406" s="4">
        <v>47564.0</v>
      </c>
      <c r="K6406" s="6">
        <f t="shared" si="1"/>
        <v>42807.6</v>
      </c>
    </row>
    <row r="6407" ht="15.75" customHeight="1">
      <c r="A6407" s="4">
        <v>29840.0</v>
      </c>
      <c r="B6407" s="5">
        <v>45290.0</v>
      </c>
      <c r="C6407" s="5">
        <v>45313.0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5.0</v>
      </c>
      <c r="J6407" s="4">
        <v>23443.0</v>
      </c>
      <c r="K6407" s="6">
        <f t="shared" si="1"/>
        <v>21098.7</v>
      </c>
    </row>
    <row r="6408" ht="15.75" customHeight="1">
      <c r="A6408" s="4">
        <v>30261.0</v>
      </c>
      <c r="B6408" s="5">
        <v>45290.0</v>
      </c>
      <c r="C6408" s="5">
        <v>45313.0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34567.0</v>
      </c>
      <c r="K6408" s="6">
        <f t="shared" si="1"/>
        <v>31110.3</v>
      </c>
    </row>
    <row r="6409" ht="15.75" customHeight="1">
      <c r="A6409" s="4">
        <v>28577.0</v>
      </c>
      <c r="B6409" s="5">
        <v>45292.0</v>
      </c>
      <c r="C6409" s="5">
        <v>45313.0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3424.0</v>
      </c>
      <c r="K6409" s="6">
        <f t="shared" si="1"/>
        <v>3081.6</v>
      </c>
    </row>
    <row r="6410" ht="15.75" customHeight="1">
      <c r="A6410" s="4">
        <v>24367.0</v>
      </c>
      <c r="B6410" s="5">
        <v>45304.0</v>
      </c>
      <c r="C6410" s="5">
        <v>45313.0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5.0</v>
      </c>
      <c r="J6410" s="4">
        <v>13234.0</v>
      </c>
      <c r="K6410" s="6">
        <f t="shared" si="1"/>
        <v>11910.6</v>
      </c>
    </row>
    <row r="6411" ht="15.75" customHeight="1">
      <c r="A6411" s="4">
        <v>26051.0</v>
      </c>
      <c r="B6411" s="5">
        <v>45304.0</v>
      </c>
      <c r="C6411" s="5">
        <v>45313.0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5.0</v>
      </c>
      <c r="J6411" s="4">
        <v>4233.0</v>
      </c>
      <c r="K6411" s="6">
        <f t="shared" si="1"/>
        <v>3809.7</v>
      </c>
    </row>
    <row r="6412" ht="15.75" customHeight="1">
      <c r="A6412" s="4">
        <v>25630.0</v>
      </c>
      <c r="B6412" s="5">
        <v>45305.0</v>
      </c>
      <c r="C6412" s="5">
        <v>45313.0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87654.0</v>
      </c>
      <c r="K6412" s="6">
        <f t="shared" si="1"/>
        <v>78888.6</v>
      </c>
    </row>
    <row r="6413" ht="15.75" customHeight="1">
      <c r="A6413" s="4">
        <v>26893.0</v>
      </c>
      <c r="B6413" s="5">
        <v>45307.0</v>
      </c>
      <c r="C6413" s="5">
        <v>45313.0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5.0</v>
      </c>
      <c r="J6413" s="4">
        <v>74652.0</v>
      </c>
      <c r="K6413" s="6">
        <f t="shared" si="1"/>
        <v>67186.8</v>
      </c>
    </row>
    <row r="6414" ht="15.75" customHeight="1">
      <c r="A6414" s="4">
        <v>27314.0</v>
      </c>
      <c r="B6414" s="5">
        <v>45308.0</v>
      </c>
      <c r="C6414" s="5">
        <v>45313.0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5.0</v>
      </c>
      <c r="J6414" s="4">
        <v>33863.0</v>
      </c>
      <c r="K6414" s="6">
        <f t="shared" si="1"/>
        <v>30476.7</v>
      </c>
    </row>
    <row r="6415" ht="15.75" customHeight="1">
      <c r="A6415" s="4">
        <v>26472.0</v>
      </c>
      <c r="B6415" s="5">
        <v>45309.0</v>
      </c>
      <c r="C6415" s="5">
        <v>45313.0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5.0</v>
      </c>
      <c r="J6415" s="4">
        <v>74527.0</v>
      </c>
      <c r="K6415" s="6">
        <f t="shared" si="1"/>
        <v>67074.3</v>
      </c>
    </row>
    <row r="6416" ht="15.75" customHeight="1">
      <c r="A6416" s="4">
        <v>23946.0</v>
      </c>
      <c r="B6416" s="5">
        <v>45310.0</v>
      </c>
      <c r="C6416" s="5">
        <v>45313.0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</v>
      </c>
      <c r="J6416" s="4">
        <v>6346.0</v>
      </c>
      <c r="K6416" s="6">
        <f t="shared" si="1"/>
        <v>5711.4</v>
      </c>
    </row>
    <row r="6417" ht="15.75" customHeight="1">
      <c r="A6417" s="4">
        <v>24788.0</v>
      </c>
      <c r="B6417" s="5">
        <v>45310.0</v>
      </c>
      <c r="C6417" s="5">
        <v>45313.0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5.0</v>
      </c>
      <c r="J6417" s="4">
        <v>34784.0</v>
      </c>
      <c r="K6417" s="6">
        <f t="shared" si="1"/>
        <v>31305.6</v>
      </c>
    </row>
    <row r="6418" ht="15.75" customHeight="1">
      <c r="A6418" s="4">
        <v>28998.0</v>
      </c>
      <c r="B6418" s="5">
        <v>45310.0</v>
      </c>
      <c r="C6418" s="5">
        <v>45313.0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4.0</v>
      </c>
      <c r="J6418" s="4">
        <v>56784.0</v>
      </c>
      <c r="K6418" s="6">
        <f t="shared" si="1"/>
        <v>51105.6</v>
      </c>
    </row>
    <row r="6419" ht="15.75" customHeight="1">
      <c r="A6419" s="4">
        <v>27735.0</v>
      </c>
      <c r="B6419" s="5">
        <v>45311.0</v>
      </c>
      <c r="C6419" s="5">
        <v>45313.0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5.0</v>
      </c>
      <c r="J6419" s="4">
        <v>24210.0</v>
      </c>
      <c r="K6419" s="6">
        <f t="shared" si="1"/>
        <v>21789</v>
      </c>
    </row>
    <row r="6420" ht="15.75" customHeight="1">
      <c r="A6420" s="4">
        <v>28156.0</v>
      </c>
      <c r="B6420" s="5">
        <v>45312.0</v>
      </c>
      <c r="C6420" s="5">
        <v>45313.0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5.0</v>
      </c>
      <c r="J6420" s="4">
        <v>4233.0</v>
      </c>
      <c r="K6420" s="6">
        <f t="shared" si="1"/>
        <v>3809.7</v>
      </c>
    </row>
    <row r="6421" ht="15.75" customHeight="1">
      <c r="A6421" s="4">
        <v>29419.0</v>
      </c>
      <c r="B6421" s="5">
        <v>45312.0</v>
      </c>
      <c r="C6421" s="5">
        <v>45313.0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5.0</v>
      </c>
      <c r="J6421" s="4">
        <v>12990.0</v>
      </c>
      <c r="K6421" s="6">
        <f t="shared" si="1"/>
        <v>11691</v>
      </c>
    </row>
    <row r="6422" ht="15.75" customHeight="1">
      <c r="A6422" s="4">
        <v>30262.0</v>
      </c>
      <c r="B6422" s="5">
        <v>45282.0</v>
      </c>
      <c r="C6422" s="5">
        <v>45314.0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5.0</v>
      </c>
      <c r="J6422" s="4">
        <v>6454.0</v>
      </c>
      <c r="K6422" s="6">
        <f t="shared" si="1"/>
        <v>5808.6</v>
      </c>
    </row>
    <row r="6423" ht="15.75" customHeight="1">
      <c r="A6423" s="4">
        <v>28157.0</v>
      </c>
      <c r="B6423" s="5">
        <v>45291.0</v>
      </c>
      <c r="C6423" s="5">
        <v>45314.0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5.0</v>
      </c>
      <c r="J6423" s="4">
        <v>53453.0</v>
      </c>
      <c r="K6423" s="6">
        <f t="shared" si="1"/>
        <v>48107.7</v>
      </c>
    </row>
    <row r="6424" ht="15.75" customHeight="1">
      <c r="A6424" s="4">
        <v>28578.0</v>
      </c>
      <c r="B6424" s="5">
        <v>45291.0</v>
      </c>
      <c r="C6424" s="5">
        <v>45314.0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5.0</v>
      </c>
      <c r="J6424" s="4">
        <v>83754.0</v>
      </c>
      <c r="K6424" s="6">
        <f t="shared" si="1"/>
        <v>75378.6</v>
      </c>
    </row>
    <row r="6425" ht="15.75" customHeight="1">
      <c r="A6425" s="4">
        <v>26894.0</v>
      </c>
      <c r="B6425" s="5">
        <v>45293.0</v>
      </c>
      <c r="C6425" s="5">
        <v>45314.0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4567.0</v>
      </c>
      <c r="K6425" s="6">
        <f t="shared" si="1"/>
        <v>4110.3</v>
      </c>
    </row>
    <row r="6426" ht="15.75" customHeight="1">
      <c r="A6426" s="4">
        <v>24368.0</v>
      </c>
      <c r="B6426" s="5">
        <v>45305.0</v>
      </c>
      <c r="C6426" s="5">
        <v>45314.0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2343.0</v>
      </c>
      <c r="K6426" s="6">
        <f t="shared" si="1"/>
        <v>2108.7</v>
      </c>
    </row>
    <row r="6427" ht="15.75" customHeight="1">
      <c r="A6427" s="4">
        <v>23947.0</v>
      </c>
      <c r="B6427" s="5">
        <v>45306.0</v>
      </c>
      <c r="C6427" s="5">
        <v>45314.0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5.0</v>
      </c>
      <c r="J6427" s="4">
        <v>5435.0</v>
      </c>
      <c r="K6427" s="6">
        <f t="shared" si="1"/>
        <v>4891.5</v>
      </c>
    </row>
    <row r="6428" ht="15.75" customHeight="1">
      <c r="A6428" s="4">
        <v>25210.0</v>
      </c>
      <c r="B6428" s="5">
        <v>45308.0</v>
      </c>
      <c r="C6428" s="5">
        <v>45314.0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5.0</v>
      </c>
      <c r="J6428" s="4">
        <v>38899.0</v>
      </c>
      <c r="K6428" s="6">
        <f t="shared" si="1"/>
        <v>35009.1</v>
      </c>
    </row>
    <row r="6429" ht="15.75" customHeight="1">
      <c r="A6429" s="4">
        <v>28999.0</v>
      </c>
      <c r="B6429" s="5">
        <v>45308.0</v>
      </c>
      <c r="C6429" s="5">
        <v>45314.0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5.0</v>
      </c>
      <c r="J6429" s="4">
        <v>6454.0</v>
      </c>
      <c r="K6429" s="6">
        <f t="shared" si="1"/>
        <v>5808.6</v>
      </c>
    </row>
    <row r="6430" ht="15.75" customHeight="1">
      <c r="A6430" s="4">
        <v>25631.0</v>
      </c>
      <c r="B6430" s="5">
        <v>45309.0</v>
      </c>
      <c r="C6430" s="5">
        <v>45314.0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24943.0</v>
      </c>
      <c r="K6430" s="6">
        <f t="shared" si="1"/>
        <v>22448.7</v>
      </c>
    </row>
    <row r="6431" ht="15.75" customHeight="1">
      <c r="A6431" s="4">
        <v>24789.0</v>
      </c>
      <c r="B6431" s="5">
        <v>45310.0</v>
      </c>
      <c r="C6431" s="5">
        <v>45314.0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5.0</v>
      </c>
      <c r="J6431" s="4">
        <v>8465.0</v>
      </c>
      <c r="K6431" s="6">
        <f t="shared" si="1"/>
        <v>7618.5</v>
      </c>
    </row>
    <row r="6432" ht="15.75" customHeight="1">
      <c r="A6432" s="4">
        <v>29841.0</v>
      </c>
      <c r="B6432" s="5">
        <v>45310.0</v>
      </c>
      <c r="C6432" s="5">
        <v>45314.0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</v>
      </c>
      <c r="J6432" s="4">
        <v>9385.0</v>
      </c>
      <c r="K6432" s="6">
        <f t="shared" si="1"/>
        <v>8446.5</v>
      </c>
    </row>
    <row r="6433" ht="15.75" customHeight="1">
      <c r="A6433" s="4">
        <v>27315.0</v>
      </c>
      <c r="B6433" s="5">
        <v>45311.0</v>
      </c>
      <c r="C6433" s="5">
        <v>45314.0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5.0</v>
      </c>
      <c r="J6433" s="4">
        <v>3424.0</v>
      </c>
      <c r="K6433" s="6">
        <f t="shared" si="1"/>
        <v>3081.6</v>
      </c>
    </row>
    <row r="6434" ht="15.75" customHeight="1">
      <c r="A6434" s="4">
        <v>26052.0</v>
      </c>
      <c r="B6434" s="5">
        <v>45312.0</v>
      </c>
      <c r="C6434" s="5">
        <v>45314.0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3658.0</v>
      </c>
      <c r="K6434" s="6">
        <f t="shared" si="1"/>
        <v>3292.2</v>
      </c>
    </row>
    <row r="6435" ht="15.75" customHeight="1">
      <c r="A6435" s="4">
        <v>26473.0</v>
      </c>
      <c r="B6435" s="5">
        <v>45313.0</v>
      </c>
      <c r="C6435" s="5">
        <v>45314.0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5.0</v>
      </c>
      <c r="J6435" s="4">
        <v>7462.0</v>
      </c>
      <c r="K6435" s="6">
        <f t="shared" si="1"/>
        <v>6715.8</v>
      </c>
    </row>
    <row r="6436" ht="15.75" customHeight="1">
      <c r="A6436" s="4">
        <v>27736.0</v>
      </c>
      <c r="B6436" s="5">
        <v>45313.0</v>
      </c>
      <c r="C6436" s="5">
        <v>45314.0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38899.0</v>
      </c>
      <c r="K6436" s="6">
        <f t="shared" si="1"/>
        <v>35009.1</v>
      </c>
    </row>
    <row r="6437" ht="15.75" customHeight="1">
      <c r="A6437" s="4">
        <v>29420.0</v>
      </c>
      <c r="B6437" s="5">
        <v>45313.0</v>
      </c>
      <c r="C6437" s="5">
        <v>45314.0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5.0</v>
      </c>
      <c r="J6437" s="4">
        <v>34352.0</v>
      </c>
      <c r="K6437" s="6">
        <f t="shared" si="1"/>
        <v>30916.8</v>
      </c>
    </row>
    <row r="6438" ht="15.75" customHeight="1">
      <c r="A6438" s="4">
        <v>30263.0</v>
      </c>
      <c r="B6438" s="5">
        <v>45270.0</v>
      </c>
      <c r="C6438" s="5">
        <v>45315.0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5.0</v>
      </c>
      <c r="J6438" s="4">
        <v>43522.0</v>
      </c>
      <c r="K6438" s="6">
        <f t="shared" si="1"/>
        <v>39169.8</v>
      </c>
    </row>
    <row r="6439" ht="15.75" customHeight="1">
      <c r="A6439" s="4">
        <v>28579.0</v>
      </c>
      <c r="B6439" s="5">
        <v>45283.0</v>
      </c>
      <c r="C6439" s="5">
        <v>45315.0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5.0</v>
      </c>
      <c r="J6439" s="4">
        <v>45837.0</v>
      </c>
      <c r="K6439" s="6">
        <f t="shared" si="1"/>
        <v>41253.3</v>
      </c>
    </row>
    <row r="6440" ht="15.75" customHeight="1">
      <c r="A6440" s="4">
        <v>26474.0</v>
      </c>
      <c r="B6440" s="5">
        <v>45292.0</v>
      </c>
      <c r="C6440" s="5">
        <v>45315.0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</v>
      </c>
      <c r="J6440" s="4">
        <v>76543.0</v>
      </c>
      <c r="K6440" s="6">
        <f t="shared" si="1"/>
        <v>68888.7</v>
      </c>
    </row>
    <row r="6441" ht="15.75" customHeight="1">
      <c r="A6441" s="4">
        <v>26895.0</v>
      </c>
      <c r="B6441" s="5">
        <v>45292.0</v>
      </c>
      <c r="C6441" s="5">
        <v>45315.0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5.0</v>
      </c>
      <c r="J6441" s="4">
        <v>45467.0</v>
      </c>
      <c r="K6441" s="6">
        <f t="shared" si="1"/>
        <v>40920.3</v>
      </c>
    </row>
    <row r="6442" ht="15.75" customHeight="1">
      <c r="A6442" s="4">
        <v>25211.0</v>
      </c>
      <c r="B6442" s="5">
        <v>45294.0</v>
      </c>
      <c r="C6442" s="5">
        <v>45315.0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5.0</v>
      </c>
      <c r="J6442" s="4">
        <v>5454.0</v>
      </c>
      <c r="K6442" s="6">
        <f t="shared" si="1"/>
        <v>4908.6</v>
      </c>
    </row>
    <row r="6443" ht="15.75" customHeight="1">
      <c r="A6443" s="4">
        <v>29421.0</v>
      </c>
      <c r="B6443" s="5">
        <v>45294.0</v>
      </c>
      <c r="C6443" s="5">
        <v>45315.0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</v>
      </c>
      <c r="J6443" s="4">
        <v>3545.0</v>
      </c>
      <c r="K6443" s="6">
        <f t="shared" si="1"/>
        <v>3190.5</v>
      </c>
    </row>
    <row r="6444" ht="15.75" customHeight="1">
      <c r="A6444" s="4">
        <v>29000.0</v>
      </c>
      <c r="B6444" s="5">
        <v>45308.0</v>
      </c>
      <c r="C6444" s="5">
        <v>45315.0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5.0</v>
      </c>
      <c r="J6444" s="4">
        <v>32421.0</v>
      </c>
      <c r="K6444" s="6">
        <f t="shared" si="1"/>
        <v>29178.9</v>
      </c>
    </row>
    <row r="6445" ht="15.75" customHeight="1">
      <c r="A6445" s="4">
        <v>27316.0</v>
      </c>
      <c r="B6445" s="5">
        <v>45309.0</v>
      </c>
      <c r="C6445" s="5">
        <v>45315.0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5.0</v>
      </c>
      <c r="J6445" s="4">
        <v>47564.0</v>
      </c>
      <c r="K6445" s="6">
        <f t="shared" si="1"/>
        <v>42807.6</v>
      </c>
    </row>
    <row r="6446" ht="15.75" customHeight="1">
      <c r="A6446" s="4">
        <v>23948.0</v>
      </c>
      <c r="B6446" s="5">
        <v>45310.0</v>
      </c>
      <c r="C6446" s="5">
        <v>45315.0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12241.0</v>
      </c>
      <c r="K6446" s="6">
        <f t="shared" si="1"/>
        <v>11016.9</v>
      </c>
    </row>
    <row r="6447" ht="15.75" customHeight="1">
      <c r="A6447" s="4">
        <v>28158.0</v>
      </c>
      <c r="B6447" s="5">
        <v>45311.0</v>
      </c>
      <c r="C6447" s="5">
        <v>45315.0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5.0</v>
      </c>
      <c r="J6447" s="4">
        <v>47689.0</v>
      </c>
      <c r="K6447" s="6">
        <f t="shared" si="1"/>
        <v>42920.1</v>
      </c>
    </row>
    <row r="6448" ht="15.75" customHeight="1">
      <c r="A6448" s="4">
        <v>25632.0</v>
      </c>
      <c r="B6448" s="5">
        <v>45312.0</v>
      </c>
      <c r="C6448" s="5">
        <v>45315.0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</v>
      </c>
      <c r="J6448" s="4">
        <v>8732.0</v>
      </c>
      <c r="K6448" s="6">
        <f t="shared" si="1"/>
        <v>7858.8</v>
      </c>
    </row>
    <row r="6449" ht="15.75" customHeight="1">
      <c r="A6449" s="4">
        <v>29842.0</v>
      </c>
      <c r="B6449" s="5">
        <v>45312.0</v>
      </c>
      <c r="C6449" s="5">
        <v>45315.0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5.0</v>
      </c>
      <c r="J6449" s="4">
        <v>74329.0</v>
      </c>
      <c r="K6449" s="6">
        <f t="shared" si="1"/>
        <v>66896.1</v>
      </c>
    </row>
    <row r="6450" ht="15.75" customHeight="1">
      <c r="A6450" s="4">
        <v>24369.0</v>
      </c>
      <c r="B6450" s="5">
        <v>45313.0</v>
      </c>
      <c r="C6450" s="5">
        <v>45315.0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3475.0</v>
      </c>
      <c r="K6450" s="6">
        <f t="shared" si="1"/>
        <v>3127.5</v>
      </c>
    </row>
    <row r="6451" ht="15.75" customHeight="1">
      <c r="A6451" s="4">
        <v>24790.0</v>
      </c>
      <c r="B6451" s="5">
        <v>45314.0</v>
      </c>
      <c r="C6451" s="5">
        <v>45315.0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4.0</v>
      </c>
      <c r="J6451" s="4">
        <v>2343.0</v>
      </c>
      <c r="K6451" s="6">
        <f t="shared" si="1"/>
        <v>2108.7</v>
      </c>
    </row>
    <row r="6452" ht="15.75" customHeight="1">
      <c r="A6452" s="4">
        <v>26053.0</v>
      </c>
      <c r="B6452" s="5">
        <v>45314.0</v>
      </c>
      <c r="C6452" s="5">
        <v>45315.0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</v>
      </c>
      <c r="J6452" s="4">
        <v>66537.0</v>
      </c>
      <c r="K6452" s="6">
        <f t="shared" si="1"/>
        <v>59883.3</v>
      </c>
    </row>
    <row r="6453" ht="15.75" customHeight="1">
      <c r="A6453" s="4">
        <v>27737.0</v>
      </c>
      <c r="B6453" s="5">
        <v>45314.0</v>
      </c>
      <c r="C6453" s="5">
        <v>45315.0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5.0</v>
      </c>
      <c r="J6453" s="4">
        <v>8394.0</v>
      </c>
      <c r="K6453" s="6">
        <f t="shared" si="1"/>
        <v>7554.6</v>
      </c>
    </row>
    <row r="6454" ht="15.75" customHeight="1">
      <c r="A6454" s="4">
        <v>28580.0</v>
      </c>
      <c r="B6454" s="5">
        <v>45271.0</v>
      </c>
      <c r="C6454" s="5">
        <v>45316.0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5.0</v>
      </c>
      <c r="J6454" s="4">
        <v>24754.0</v>
      </c>
      <c r="K6454" s="6">
        <f t="shared" si="1"/>
        <v>22278.6</v>
      </c>
    </row>
    <row r="6455" ht="15.75" customHeight="1">
      <c r="A6455" s="4">
        <v>26896.0</v>
      </c>
      <c r="B6455" s="5">
        <v>45284.0</v>
      </c>
      <c r="C6455" s="5">
        <v>45316.0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5.0</v>
      </c>
      <c r="J6455" s="4">
        <v>8472.0</v>
      </c>
      <c r="K6455" s="6">
        <f t="shared" si="1"/>
        <v>7624.8</v>
      </c>
    </row>
    <row r="6456" ht="15.75" customHeight="1">
      <c r="A6456" s="4">
        <v>24791.0</v>
      </c>
      <c r="B6456" s="5">
        <v>45293.0</v>
      </c>
      <c r="C6456" s="5">
        <v>45316.0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5.0</v>
      </c>
      <c r="J6456" s="4">
        <v>12342.0</v>
      </c>
      <c r="K6456" s="6">
        <f t="shared" si="1"/>
        <v>11107.8</v>
      </c>
    </row>
    <row r="6457" ht="15.75" customHeight="1">
      <c r="A6457" s="4">
        <v>25212.0</v>
      </c>
      <c r="B6457" s="5">
        <v>45293.0</v>
      </c>
      <c r="C6457" s="5">
        <v>45316.0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5.0</v>
      </c>
      <c r="J6457" s="4">
        <v>76543.0</v>
      </c>
      <c r="K6457" s="6">
        <f t="shared" si="1"/>
        <v>68888.7</v>
      </c>
    </row>
    <row r="6458" ht="15.75" customHeight="1">
      <c r="A6458" s="4">
        <v>27738.0</v>
      </c>
      <c r="B6458" s="5">
        <v>45295.0</v>
      </c>
      <c r="C6458" s="5">
        <v>45316.0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5.0</v>
      </c>
      <c r="J6458" s="4">
        <v>76543.0</v>
      </c>
      <c r="K6458" s="6">
        <f t="shared" si="1"/>
        <v>68888.7</v>
      </c>
    </row>
    <row r="6459" ht="15.75" customHeight="1">
      <c r="A6459" s="4">
        <v>30264.0</v>
      </c>
      <c r="B6459" s="5">
        <v>45304.0</v>
      </c>
      <c r="C6459" s="5">
        <v>45316.0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5.0</v>
      </c>
      <c r="J6459" s="4">
        <v>12241.0</v>
      </c>
      <c r="K6459" s="6">
        <f t="shared" si="1"/>
        <v>11016.9</v>
      </c>
    </row>
    <row r="6460" ht="15.75" customHeight="1">
      <c r="A6460" s="4">
        <v>27317.0</v>
      </c>
      <c r="B6460" s="5">
        <v>45309.0</v>
      </c>
      <c r="C6460" s="5">
        <v>45316.0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5.0</v>
      </c>
      <c r="J6460" s="4">
        <v>2343.0</v>
      </c>
      <c r="K6460" s="6">
        <f t="shared" si="1"/>
        <v>2108.7</v>
      </c>
    </row>
    <row r="6461" ht="15.75" customHeight="1">
      <c r="A6461" s="4">
        <v>25633.0</v>
      </c>
      <c r="B6461" s="5">
        <v>45310.0</v>
      </c>
      <c r="C6461" s="5">
        <v>45316.0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5.0</v>
      </c>
      <c r="J6461" s="4">
        <v>87654.0</v>
      </c>
      <c r="K6461" s="6">
        <f t="shared" si="1"/>
        <v>78888.6</v>
      </c>
    </row>
    <row r="6462" ht="15.75" customHeight="1">
      <c r="A6462" s="4">
        <v>26475.0</v>
      </c>
      <c r="B6462" s="5">
        <v>45312.0</v>
      </c>
      <c r="C6462" s="5">
        <v>45316.0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</v>
      </c>
      <c r="J6462" s="4">
        <v>65879.0</v>
      </c>
      <c r="K6462" s="6">
        <f t="shared" si="1"/>
        <v>59291.1</v>
      </c>
    </row>
    <row r="6463" ht="15.75" customHeight="1">
      <c r="A6463" s="4">
        <v>29843.0</v>
      </c>
      <c r="B6463" s="5">
        <v>45312.0</v>
      </c>
      <c r="C6463" s="5">
        <v>45316.0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3434.0</v>
      </c>
      <c r="K6463" s="6">
        <f t="shared" si="1"/>
        <v>3090.6</v>
      </c>
    </row>
    <row r="6464" ht="15.75" customHeight="1">
      <c r="A6464" s="4">
        <v>23949.0</v>
      </c>
      <c r="B6464" s="5">
        <v>45313.0</v>
      </c>
      <c r="C6464" s="5">
        <v>45316.0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</v>
      </c>
      <c r="J6464" s="4">
        <v>65748.0</v>
      </c>
      <c r="K6464" s="6">
        <f t="shared" si="1"/>
        <v>59173.2</v>
      </c>
    </row>
    <row r="6465" ht="15.75" customHeight="1">
      <c r="A6465" s="4">
        <v>28159.0</v>
      </c>
      <c r="B6465" s="5">
        <v>45313.0</v>
      </c>
      <c r="C6465" s="5">
        <v>45316.0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4.0</v>
      </c>
      <c r="J6465" s="4">
        <v>2343.0</v>
      </c>
      <c r="K6465" s="6">
        <f t="shared" si="1"/>
        <v>2108.7</v>
      </c>
    </row>
    <row r="6466" ht="15.75" customHeight="1">
      <c r="A6466" s="4">
        <v>29001.0</v>
      </c>
      <c r="B6466" s="5">
        <v>45313.0</v>
      </c>
      <c r="C6466" s="5">
        <v>45316.0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</v>
      </c>
      <c r="J6466" s="4">
        <v>34531.0</v>
      </c>
      <c r="K6466" s="6">
        <f t="shared" si="1"/>
        <v>31077.9</v>
      </c>
    </row>
    <row r="6467" ht="15.75" customHeight="1">
      <c r="A6467" s="4">
        <v>24370.0</v>
      </c>
      <c r="B6467" s="5">
        <v>45315.0</v>
      </c>
      <c r="C6467" s="5">
        <v>45316.0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5.0</v>
      </c>
      <c r="J6467" s="4">
        <v>74683.0</v>
      </c>
      <c r="K6467" s="6">
        <f t="shared" si="1"/>
        <v>67214.7</v>
      </c>
    </row>
    <row r="6468" ht="15.75" customHeight="1">
      <c r="A6468" s="4">
        <v>26054.0</v>
      </c>
      <c r="B6468" s="5">
        <v>45315.0</v>
      </c>
      <c r="C6468" s="5">
        <v>45316.0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</v>
      </c>
      <c r="J6468" s="4">
        <v>8732.0</v>
      </c>
      <c r="K6468" s="6">
        <f t="shared" si="1"/>
        <v>7858.8</v>
      </c>
    </row>
    <row r="6469" ht="15.75" customHeight="1">
      <c r="A6469" s="4">
        <v>29422.0</v>
      </c>
      <c r="B6469" s="5">
        <v>45315.0</v>
      </c>
      <c r="C6469" s="5">
        <v>45316.0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76548.0</v>
      </c>
      <c r="K6469" s="6">
        <f t="shared" si="1"/>
        <v>68893.2</v>
      </c>
    </row>
    <row r="6470" ht="15.75" customHeight="1">
      <c r="A6470" s="4">
        <v>26897.0</v>
      </c>
      <c r="B6470" s="5">
        <v>45272.0</v>
      </c>
      <c r="C6470" s="5">
        <v>45317.0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5.0</v>
      </c>
      <c r="J6470" s="4">
        <v>47564.0</v>
      </c>
      <c r="K6470" s="6">
        <f t="shared" si="1"/>
        <v>42807.6</v>
      </c>
    </row>
    <row r="6471" ht="15.75" customHeight="1">
      <c r="A6471" s="4">
        <v>25213.0</v>
      </c>
      <c r="B6471" s="5">
        <v>45285.0</v>
      </c>
      <c r="C6471" s="5">
        <v>45317.0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5.0</v>
      </c>
      <c r="J6471" s="4">
        <v>3424.0</v>
      </c>
      <c r="K6471" s="6">
        <f t="shared" si="1"/>
        <v>3081.6</v>
      </c>
    </row>
    <row r="6472" ht="15.75" customHeight="1">
      <c r="A6472" s="4">
        <v>26055.0</v>
      </c>
      <c r="B6472" s="5">
        <v>45296.0</v>
      </c>
      <c r="C6472" s="5">
        <v>45317.0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5.0</v>
      </c>
      <c r="J6472" s="4">
        <v>35255.0</v>
      </c>
      <c r="K6472" s="6">
        <f t="shared" si="1"/>
        <v>31729.5</v>
      </c>
    </row>
    <row r="6473" ht="15.75" customHeight="1">
      <c r="A6473" s="4">
        <v>28581.0</v>
      </c>
      <c r="B6473" s="5">
        <v>45305.0</v>
      </c>
      <c r="C6473" s="5">
        <v>45317.0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</v>
      </c>
      <c r="J6473" s="4">
        <v>2342.0</v>
      </c>
      <c r="K6473" s="6">
        <f t="shared" si="1"/>
        <v>2107.8</v>
      </c>
    </row>
    <row r="6474" ht="15.75" customHeight="1">
      <c r="A6474" s="4">
        <v>29844.0</v>
      </c>
      <c r="B6474" s="5">
        <v>45305.0</v>
      </c>
      <c r="C6474" s="5">
        <v>45317.0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</v>
      </c>
      <c r="J6474" s="4">
        <v>24210.0</v>
      </c>
      <c r="K6474" s="6">
        <f t="shared" si="1"/>
        <v>21789</v>
      </c>
    </row>
    <row r="6475" ht="15.75" customHeight="1">
      <c r="A6475" s="4">
        <v>25634.0</v>
      </c>
      <c r="B6475" s="5">
        <v>45310.0</v>
      </c>
      <c r="C6475" s="5">
        <v>45317.0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5.0</v>
      </c>
      <c r="J6475" s="4">
        <v>10003.0</v>
      </c>
      <c r="K6475" s="6">
        <f t="shared" si="1"/>
        <v>9002.7</v>
      </c>
    </row>
    <row r="6476" ht="15.75" customHeight="1">
      <c r="A6476" s="4">
        <v>23950.0</v>
      </c>
      <c r="B6476" s="5">
        <v>45311.0</v>
      </c>
      <c r="C6476" s="5">
        <v>45317.0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1223.0</v>
      </c>
      <c r="K6476" s="6">
        <f t="shared" si="1"/>
        <v>1100.7</v>
      </c>
    </row>
    <row r="6477" ht="15.75" customHeight="1">
      <c r="A6477" s="4">
        <v>29002.0</v>
      </c>
      <c r="B6477" s="5">
        <v>45311.0</v>
      </c>
      <c r="C6477" s="5">
        <v>45317.0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5.0</v>
      </c>
      <c r="J6477" s="4">
        <v>24754.0</v>
      </c>
      <c r="K6477" s="6">
        <f t="shared" si="1"/>
        <v>22278.6</v>
      </c>
    </row>
    <row r="6478" ht="15.75" customHeight="1">
      <c r="A6478" s="4">
        <v>30265.0</v>
      </c>
      <c r="B6478" s="5">
        <v>45312.0</v>
      </c>
      <c r="C6478" s="5">
        <v>45317.0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4.0</v>
      </c>
      <c r="J6478" s="4">
        <v>53422.0</v>
      </c>
      <c r="K6478" s="6">
        <f t="shared" si="1"/>
        <v>48079.8</v>
      </c>
    </row>
    <row r="6479" ht="15.75" customHeight="1">
      <c r="A6479" s="4">
        <v>24792.0</v>
      </c>
      <c r="B6479" s="5">
        <v>45313.0</v>
      </c>
      <c r="C6479" s="5">
        <v>45317.0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</v>
      </c>
      <c r="J6479" s="4">
        <v>45834.0</v>
      </c>
      <c r="K6479" s="6">
        <f t="shared" si="1"/>
        <v>41250.6</v>
      </c>
    </row>
    <row r="6480" ht="15.75" customHeight="1">
      <c r="A6480" s="4">
        <v>28160.0</v>
      </c>
      <c r="B6480" s="5">
        <v>45313.0</v>
      </c>
      <c r="C6480" s="5">
        <v>45317.0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5.0</v>
      </c>
      <c r="J6480" s="4">
        <v>6454.0</v>
      </c>
      <c r="K6480" s="6">
        <f t="shared" si="1"/>
        <v>5808.6</v>
      </c>
    </row>
    <row r="6481" ht="15.75" customHeight="1">
      <c r="A6481" s="4">
        <v>26476.0</v>
      </c>
      <c r="B6481" s="5">
        <v>45314.0</v>
      </c>
      <c r="C6481" s="5">
        <v>45317.0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24943.0</v>
      </c>
      <c r="K6481" s="6">
        <f t="shared" si="1"/>
        <v>22448.7</v>
      </c>
    </row>
    <row r="6482" ht="15.75" customHeight="1">
      <c r="A6482" s="4">
        <v>27318.0</v>
      </c>
      <c r="B6482" s="5">
        <v>45314.0</v>
      </c>
      <c r="C6482" s="5">
        <v>45317.0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5.0</v>
      </c>
      <c r="J6482" s="4">
        <v>6346.0</v>
      </c>
      <c r="K6482" s="6">
        <f t="shared" si="1"/>
        <v>5711.4</v>
      </c>
    </row>
    <row r="6483" ht="15.75" customHeight="1">
      <c r="A6483" s="4">
        <v>24371.0</v>
      </c>
      <c r="B6483" s="5">
        <v>45316.0</v>
      </c>
      <c r="C6483" s="5">
        <v>45317.0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5.0</v>
      </c>
      <c r="J6483" s="4">
        <v>10003.0</v>
      </c>
      <c r="K6483" s="6">
        <f t="shared" si="1"/>
        <v>9002.7</v>
      </c>
    </row>
    <row r="6484" ht="15.75" customHeight="1">
      <c r="A6484" s="4">
        <v>27739.0</v>
      </c>
      <c r="B6484" s="5">
        <v>45316.0</v>
      </c>
      <c r="C6484" s="5">
        <v>45317.0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</v>
      </c>
      <c r="J6484" s="4">
        <v>6473.0</v>
      </c>
      <c r="K6484" s="6">
        <f t="shared" si="1"/>
        <v>5825.7</v>
      </c>
    </row>
    <row r="6485" ht="15.75" customHeight="1">
      <c r="A6485" s="4">
        <v>29423.0</v>
      </c>
      <c r="B6485" s="5">
        <v>45316.0</v>
      </c>
      <c r="C6485" s="5">
        <v>45317.0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5.0</v>
      </c>
      <c r="J6485" s="4">
        <v>24210.0</v>
      </c>
      <c r="K6485" s="6">
        <f t="shared" si="1"/>
        <v>21789</v>
      </c>
    </row>
    <row r="6486" ht="15.75" customHeight="1">
      <c r="A6486" s="4">
        <v>25214.0</v>
      </c>
      <c r="B6486" s="5">
        <v>45273.0</v>
      </c>
      <c r="C6486" s="5">
        <v>45318.0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65748.0</v>
      </c>
      <c r="K6486" s="6">
        <f t="shared" si="1"/>
        <v>59173.2</v>
      </c>
    </row>
    <row r="6487" ht="15.75" customHeight="1">
      <c r="A6487" s="4">
        <v>24372.0</v>
      </c>
      <c r="B6487" s="5">
        <v>45297.0</v>
      </c>
      <c r="C6487" s="5">
        <v>45318.0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5.0</v>
      </c>
      <c r="J6487" s="4">
        <v>3434.0</v>
      </c>
      <c r="K6487" s="6">
        <f t="shared" si="1"/>
        <v>3090.6</v>
      </c>
    </row>
    <row r="6488" ht="15.75" customHeight="1">
      <c r="A6488" s="4">
        <v>26898.0</v>
      </c>
      <c r="B6488" s="5">
        <v>45306.0</v>
      </c>
      <c r="C6488" s="5">
        <v>45318.0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</v>
      </c>
      <c r="J6488" s="4">
        <v>87436.0</v>
      </c>
      <c r="K6488" s="6">
        <f t="shared" si="1"/>
        <v>78692.4</v>
      </c>
    </row>
    <row r="6489" ht="15.75" customHeight="1">
      <c r="A6489" s="4">
        <v>28161.0</v>
      </c>
      <c r="B6489" s="5">
        <v>45306.0</v>
      </c>
      <c r="C6489" s="5">
        <v>45318.0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5.0</v>
      </c>
      <c r="J6489" s="4">
        <v>8394.0</v>
      </c>
      <c r="K6489" s="6">
        <f t="shared" si="1"/>
        <v>7554.6</v>
      </c>
    </row>
    <row r="6490" ht="15.75" customHeight="1">
      <c r="A6490" s="4">
        <v>23951.0</v>
      </c>
      <c r="B6490" s="5">
        <v>45311.0</v>
      </c>
      <c r="C6490" s="5">
        <v>45318.0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</v>
      </c>
      <c r="J6490" s="4">
        <v>43205.0</v>
      </c>
      <c r="K6490" s="6">
        <f t="shared" si="1"/>
        <v>38884.5</v>
      </c>
    </row>
    <row r="6491" ht="15.75" customHeight="1">
      <c r="A6491" s="4">
        <v>29003.0</v>
      </c>
      <c r="B6491" s="5">
        <v>45311.0</v>
      </c>
      <c r="C6491" s="5">
        <v>45318.0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6784.0</v>
      </c>
      <c r="K6491" s="6">
        <f t="shared" si="1"/>
        <v>6105.6</v>
      </c>
    </row>
    <row r="6492" ht="15.75" customHeight="1">
      <c r="A6492" s="4">
        <v>27319.0</v>
      </c>
      <c r="B6492" s="5">
        <v>45312.0</v>
      </c>
      <c r="C6492" s="5">
        <v>45318.0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5.0</v>
      </c>
      <c r="J6492" s="4">
        <v>45899.0</v>
      </c>
      <c r="K6492" s="6">
        <f t="shared" si="1"/>
        <v>41309.1</v>
      </c>
    </row>
    <row r="6493" ht="15.75" customHeight="1">
      <c r="A6493" s="4">
        <v>28582.0</v>
      </c>
      <c r="B6493" s="5">
        <v>45313.0</v>
      </c>
      <c r="C6493" s="5">
        <v>45318.0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</v>
      </c>
      <c r="J6493" s="4">
        <v>24435.0</v>
      </c>
      <c r="K6493" s="6">
        <f t="shared" si="1"/>
        <v>21991.5</v>
      </c>
    </row>
    <row r="6494" ht="15.75" customHeight="1">
      <c r="A6494" s="4">
        <v>29845.0</v>
      </c>
      <c r="B6494" s="5">
        <v>45313.0</v>
      </c>
      <c r="C6494" s="5">
        <v>45318.0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5.0</v>
      </c>
      <c r="J6494" s="4">
        <v>87436.0</v>
      </c>
      <c r="K6494" s="6">
        <f t="shared" si="1"/>
        <v>78692.4</v>
      </c>
    </row>
    <row r="6495" ht="15.75" customHeight="1">
      <c r="A6495" s="4">
        <v>30266.0</v>
      </c>
      <c r="B6495" s="5">
        <v>45313.0</v>
      </c>
      <c r="C6495" s="5">
        <v>45318.0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5.0</v>
      </c>
      <c r="J6495" s="4">
        <v>5674.0</v>
      </c>
      <c r="K6495" s="6">
        <f t="shared" si="1"/>
        <v>5106.6</v>
      </c>
    </row>
    <row r="6496" ht="15.75" customHeight="1">
      <c r="A6496" s="4">
        <v>26477.0</v>
      </c>
      <c r="B6496" s="5">
        <v>45314.0</v>
      </c>
      <c r="C6496" s="5">
        <v>45318.0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</v>
      </c>
      <c r="J6496" s="4">
        <v>3252.0</v>
      </c>
      <c r="K6496" s="6">
        <f t="shared" si="1"/>
        <v>2926.8</v>
      </c>
    </row>
    <row r="6497" ht="15.75" customHeight="1">
      <c r="A6497" s="4">
        <v>24793.0</v>
      </c>
      <c r="B6497" s="5">
        <v>45315.0</v>
      </c>
      <c r="C6497" s="5">
        <v>45318.0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5.0</v>
      </c>
      <c r="J6497" s="4">
        <v>87654.0</v>
      </c>
      <c r="K6497" s="6">
        <f t="shared" si="1"/>
        <v>78888.6</v>
      </c>
    </row>
    <row r="6498" ht="15.75" customHeight="1">
      <c r="A6498" s="4">
        <v>25635.0</v>
      </c>
      <c r="B6498" s="5">
        <v>45315.0</v>
      </c>
      <c r="C6498" s="5">
        <v>45318.0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4.0</v>
      </c>
      <c r="J6498" s="4">
        <v>3424.0</v>
      </c>
      <c r="K6498" s="6">
        <f t="shared" si="1"/>
        <v>3081.6</v>
      </c>
    </row>
    <row r="6499" ht="15.75" customHeight="1">
      <c r="A6499" s="4">
        <v>29424.0</v>
      </c>
      <c r="B6499" s="5">
        <v>45315.0</v>
      </c>
      <c r="C6499" s="5">
        <v>45318.0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4.0</v>
      </c>
      <c r="J6499" s="4">
        <v>12348.0</v>
      </c>
      <c r="K6499" s="6">
        <f t="shared" si="1"/>
        <v>11113.2</v>
      </c>
    </row>
    <row r="6500" ht="15.75" customHeight="1">
      <c r="A6500" s="4">
        <v>26056.0</v>
      </c>
      <c r="B6500" s="5">
        <v>45317.0</v>
      </c>
      <c r="C6500" s="5">
        <v>45318.0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5.0</v>
      </c>
      <c r="J6500" s="4">
        <v>43432.0</v>
      </c>
      <c r="K6500" s="6">
        <f t="shared" si="1"/>
        <v>39088.8</v>
      </c>
    </row>
    <row r="6501" ht="15.75" customHeight="1">
      <c r="A6501" s="4">
        <v>27740.0</v>
      </c>
      <c r="B6501" s="5">
        <v>45317.0</v>
      </c>
      <c r="C6501" s="5">
        <v>45318.0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4.0</v>
      </c>
      <c r="J6501" s="4">
        <v>5435.0</v>
      </c>
      <c r="K6501" s="6">
        <f t="shared" si="1"/>
        <v>4891.5</v>
      </c>
    </row>
    <row r="6502" ht="15.75" customHeight="1">
      <c r="A6502" s="4">
        <v>25215.0</v>
      </c>
      <c r="B6502" s="5">
        <v>45307.0</v>
      </c>
      <c r="C6502" s="5">
        <v>45319.0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5.0</v>
      </c>
      <c r="J6502" s="4">
        <v>45899.0</v>
      </c>
      <c r="K6502" s="6">
        <f t="shared" si="1"/>
        <v>41309.1</v>
      </c>
    </row>
    <row r="6503" ht="15.75" customHeight="1">
      <c r="A6503" s="4">
        <v>26478.0</v>
      </c>
      <c r="B6503" s="5">
        <v>45307.0</v>
      </c>
      <c r="C6503" s="5">
        <v>45319.0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5.0</v>
      </c>
      <c r="J6503" s="4">
        <v>3424.0</v>
      </c>
      <c r="K6503" s="6">
        <f t="shared" si="1"/>
        <v>3081.6</v>
      </c>
    </row>
    <row r="6504" ht="15.75" customHeight="1">
      <c r="A6504" s="4">
        <v>27320.0</v>
      </c>
      <c r="B6504" s="5">
        <v>45312.0</v>
      </c>
      <c r="C6504" s="5">
        <v>45319.0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5.0</v>
      </c>
      <c r="J6504" s="4">
        <v>3424.0</v>
      </c>
      <c r="K6504" s="6">
        <f t="shared" si="1"/>
        <v>3081.6</v>
      </c>
    </row>
    <row r="6505" ht="15.75" customHeight="1">
      <c r="A6505" s="4">
        <v>30267.0</v>
      </c>
      <c r="B6505" s="5">
        <v>45312.0</v>
      </c>
      <c r="C6505" s="5">
        <v>45319.0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5.0</v>
      </c>
      <c r="J6505" s="4">
        <v>45837.0</v>
      </c>
      <c r="K6505" s="6">
        <f t="shared" si="1"/>
        <v>41253.3</v>
      </c>
    </row>
    <row r="6506" ht="15.75" customHeight="1">
      <c r="A6506" s="4">
        <v>25636.0</v>
      </c>
      <c r="B6506" s="5">
        <v>45313.0</v>
      </c>
      <c r="C6506" s="5">
        <v>45319.0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5.0</v>
      </c>
      <c r="J6506" s="4">
        <v>23443.0</v>
      </c>
      <c r="K6506" s="6">
        <f t="shared" si="1"/>
        <v>21098.7</v>
      </c>
    </row>
    <row r="6507" ht="15.75" customHeight="1">
      <c r="A6507" s="4">
        <v>29004.0</v>
      </c>
      <c r="B6507" s="5">
        <v>45313.0</v>
      </c>
      <c r="C6507" s="5">
        <v>45319.0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5.0</v>
      </c>
      <c r="J6507" s="4">
        <v>2342.0</v>
      </c>
      <c r="K6507" s="6">
        <f t="shared" si="1"/>
        <v>2107.8</v>
      </c>
    </row>
    <row r="6508" ht="15.75" customHeight="1">
      <c r="A6508" s="4">
        <v>26899.0</v>
      </c>
      <c r="B6508" s="5">
        <v>45314.0</v>
      </c>
      <c r="C6508" s="5">
        <v>45319.0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5.0</v>
      </c>
      <c r="J6508" s="4">
        <v>5435.0</v>
      </c>
      <c r="K6508" s="6">
        <f t="shared" si="1"/>
        <v>4891.5</v>
      </c>
    </row>
    <row r="6509" ht="15.75" customHeight="1">
      <c r="A6509" s="4">
        <v>28162.0</v>
      </c>
      <c r="B6509" s="5">
        <v>45314.0</v>
      </c>
      <c r="C6509" s="5">
        <v>45319.0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4.0</v>
      </c>
      <c r="J6509" s="4">
        <v>47564.0</v>
      </c>
      <c r="K6509" s="6">
        <f t="shared" si="1"/>
        <v>42807.6</v>
      </c>
    </row>
    <row r="6510" ht="15.75" customHeight="1">
      <c r="A6510" s="4">
        <v>28583.0</v>
      </c>
      <c r="B6510" s="5">
        <v>45314.0</v>
      </c>
      <c r="C6510" s="5">
        <v>45319.0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5.0</v>
      </c>
      <c r="J6510" s="4">
        <v>74652.0</v>
      </c>
      <c r="K6510" s="6">
        <f t="shared" si="1"/>
        <v>67186.8</v>
      </c>
    </row>
    <row r="6511" ht="15.75" customHeight="1">
      <c r="A6511" s="4">
        <v>29846.0</v>
      </c>
      <c r="B6511" s="5">
        <v>45314.0</v>
      </c>
      <c r="C6511" s="5">
        <v>45319.0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56743.0</v>
      </c>
      <c r="K6511" s="6">
        <f t="shared" si="1"/>
        <v>51068.7</v>
      </c>
    </row>
    <row r="6512" ht="15.75" customHeight="1">
      <c r="A6512" s="4">
        <v>24794.0</v>
      </c>
      <c r="B6512" s="5">
        <v>45315.0</v>
      </c>
      <c r="C6512" s="5">
        <v>45319.0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5.0</v>
      </c>
      <c r="J6512" s="4">
        <v>1223.0</v>
      </c>
      <c r="K6512" s="6">
        <f t="shared" si="1"/>
        <v>1100.7</v>
      </c>
    </row>
    <row r="6513" ht="15.75" customHeight="1">
      <c r="A6513" s="4">
        <v>23952.0</v>
      </c>
      <c r="B6513" s="5">
        <v>45316.0</v>
      </c>
      <c r="C6513" s="5">
        <v>45319.0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12241.0</v>
      </c>
      <c r="K6513" s="6">
        <f t="shared" si="1"/>
        <v>11016.9</v>
      </c>
    </row>
    <row r="6514" ht="15.75" customHeight="1">
      <c r="A6514" s="4">
        <v>27741.0</v>
      </c>
      <c r="B6514" s="5">
        <v>45316.0</v>
      </c>
      <c r="C6514" s="5">
        <v>45319.0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5.0</v>
      </c>
      <c r="J6514" s="4">
        <v>34784.0</v>
      </c>
      <c r="K6514" s="6">
        <f t="shared" si="1"/>
        <v>31305.6</v>
      </c>
    </row>
    <row r="6515" ht="15.75" customHeight="1">
      <c r="A6515" s="4">
        <v>29425.0</v>
      </c>
      <c r="B6515" s="5">
        <v>45317.0</v>
      </c>
      <c r="C6515" s="5">
        <v>45319.0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</v>
      </c>
      <c r="J6515" s="4">
        <v>10003.0</v>
      </c>
      <c r="K6515" s="6">
        <f t="shared" si="1"/>
        <v>9002.7</v>
      </c>
    </row>
    <row r="6516" ht="15.75" customHeight="1">
      <c r="A6516" s="4">
        <v>24373.0</v>
      </c>
      <c r="B6516" s="5">
        <v>45318.0</v>
      </c>
      <c r="C6516" s="5">
        <v>45319.0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5.0</v>
      </c>
      <c r="J6516" s="4">
        <v>3658.0</v>
      </c>
      <c r="K6516" s="6">
        <f t="shared" si="1"/>
        <v>3292.2</v>
      </c>
    </row>
    <row r="6517" ht="15.75" customHeight="1">
      <c r="A6517" s="4">
        <v>26057.0</v>
      </c>
      <c r="B6517" s="5">
        <v>45318.0</v>
      </c>
      <c r="C6517" s="5">
        <v>45319.0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</v>
      </c>
      <c r="J6517" s="4">
        <v>65748.0</v>
      </c>
      <c r="K6517" s="6">
        <f t="shared" si="1"/>
        <v>59173.2</v>
      </c>
    </row>
    <row r="6518" ht="15.75" customHeight="1">
      <c r="A6518" s="4">
        <v>24795.0</v>
      </c>
      <c r="B6518" s="5">
        <v>45308.0</v>
      </c>
      <c r="C6518" s="5">
        <v>45320.0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5.0</v>
      </c>
      <c r="J6518" s="4">
        <v>74683.0</v>
      </c>
      <c r="K6518" s="6">
        <f t="shared" si="1"/>
        <v>67214.7</v>
      </c>
    </row>
    <row r="6519" ht="15.75" customHeight="1">
      <c r="A6519" s="4">
        <v>29005.0</v>
      </c>
      <c r="B6519" s="5">
        <v>45312.0</v>
      </c>
      <c r="C6519" s="5">
        <v>45320.0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5.0</v>
      </c>
      <c r="J6519" s="4">
        <v>8472.0</v>
      </c>
      <c r="K6519" s="6">
        <f t="shared" si="1"/>
        <v>7624.8</v>
      </c>
    </row>
    <row r="6520" ht="15.75" customHeight="1">
      <c r="A6520" s="4">
        <v>25637.0</v>
      </c>
      <c r="B6520" s="5">
        <v>45313.0</v>
      </c>
      <c r="C6520" s="5">
        <v>45320.0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5.0</v>
      </c>
      <c r="J6520" s="4">
        <v>4567.0</v>
      </c>
      <c r="K6520" s="6">
        <f t="shared" si="1"/>
        <v>4110.3</v>
      </c>
    </row>
    <row r="6521" ht="15.75" customHeight="1">
      <c r="A6521" s="4">
        <v>28584.0</v>
      </c>
      <c r="B6521" s="5">
        <v>45313.0</v>
      </c>
      <c r="C6521" s="5">
        <v>45320.0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5454.0</v>
      </c>
      <c r="K6521" s="6">
        <f t="shared" si="1"/>
        <v>4908.6</v>
      </c>
    </row>
    <row r="6522" ht="15.75" customHeight="1">
      <c r="A6522" s="4">
        <v>23953.0</v>
      </c>
      <c r="B6522" s="5">
        <v>45314.0</v>
      </c>
      <c r="C6522" s="5">
        <v>45320.0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5.0</v>
      </c>
      <c r="J6522" s="4">
        <v>32484.0</v>
      </c>
      <c r="K6522" s="6">
        <f t="shared" si="1"/>
        <v>29235.6</v>
      </c>
    </row>
    <row r="6523" ht="15.75" customHeight="1">
      <c r="A6523" s="4">
        <v>27321.0</v>
      </c>
      <c r="B6523" s="5">
        <v>45314.0</v>
      </c>
      <c r="C6523" s="5">
        <v>45320.0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5.0</v>
      </c>
      <c r="J6523" s="4">
        <v>43255.0</v>
      </c>
      <c r="K6523" s="6">
        <f t="shared" si="1"/>
        <v>38929.5</v>
      </c>
    </row>
    <row r="6524" ht="15.75" customHeight="1">
      <c r="A6524" s="4">
        <v>29847.0</v>
      </c>
      <c r="B6524" s="5">
        <v>45314.0</v>
      </c>
      <c r="C6524" s="5">
        <v>45320.0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</v>
      </c>
      <c r="J6524" s="4">
        <v>32421.0</v>
      </c>
      <c r="K6524" s="6">
        <f t="shared" si="1"/>
        <v>29178.9</v>
      </c>
    </row>
    <row r="6525" ht="15.75" customHeight="1">
      <c r="A6525" s="4">
        <v>25216.0</v>
      </c>
      <c r="B6525" s="5">
        <v>45315.0</v>
      </c>
      <c r="C6525" s="5">
        <v>45320.0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5.0</v>
      </c>
      <c r="J6525" s="4">
        <v>1284.0</v>
      </c>
      <c r="K6525" s="6">
        <f t="shared" si="1"/>
        <v>1155.6</v>
      </c>
    </row>
    <row r="6526" ht="15.75" customHeight="1">
      <c r="A6526" s="4">
        <v>26479.0</v>
      </c>
      <c r="B6526" s="5">
        <v>45315.0</v>
      </c>
      <c r="C6526" s="5">
        <v>45320.0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</v>
      </c>
      <c r="J6526" s="4">
        <v>34567.0</v>
      </c>
      <c r="K6526" s="6">
        <f t="shared" si="1"/>
        <v>31110.3</v>
      </c>
    </row>
    <row r="6527" ht="15.75" customHeight="1">
      <c r="A6527" s="4">
        <v>26900.0</v>
      </c>
      <c r="B6527" s="5">
        <v>45315.0</v>
      </c>
      <c r="C6527" s="5">
        <v>45320.0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5.0</v>
      </c>
      <c r="J6527" s="4">
        <v>33863.0</v>
      </c>
      <c r="K6527" s="6">
        <f t="shared" si="1"/>
        <v>30476.7</v>
      </c>
    </row>
    <row r="6528" ht="15.75" customHeight="1">
      <c r="A6528" s="4">
        <v>28163.0</v>
      </c>
      <c r="B6528" s="5">
        <v>45315.0</v>
      </c>
      <c r="C6528" s="5">
        <v>45320.0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5.0</v>
      </c>
      <c r="J6528" s="4">
        <v>47689.0</v>
      </c>
      <c r="K6528" s="6">
        <f t="shared" si="1"/>
        <v>42920.1</v>
      </c>
    </row>
    <row r="6529" ht="15.75" customHeight="1">
      <c r="A6529" s="4">
        <v>29426.0</v>
      </c>
      <c r="B6529" s="5">
        <v>45316.0</v>
      </c>
      <c r="C6529" s="5">
        <v>45320.0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5.0</v>
      </c>
      <c r="J6529" s="4">
        <v>2342.0</v>
      </c>
      <c r="K6529" s="6">
        <f t="shared" si="1"/>
        <v>2107.8</v>
      </c>
    </row>
    <row r="6530" ht="15.75" customHeight="1">
      <c r="A6530" s="4">
        <v>26058.0</v>
      </c>
      <c r="B6530" s="5">
        <v>45317.0</v>
      </c>
      <c r="C6530" s="5">
        <v>45320.0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5.0</v>
      </c>
      <c r="J6530" s="4">
        <v>3252.0</v>
      </c>
      <c r="K6530" s="6">
        <f t="shared" si="1"/>
        <v>2926.8</v>
      </c>
    </row>
    <row r="6531" ht="15.75" customHeight="1">
      <c r="A6531" s="4">
        <v>27742.0</v>
      </c>
      <c r="B6531" s="5">
        <v>45318.0</v>
      </c>
      <c r="C6531" s="5">
        <v>45320.0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5.0</v>
      </c>
      <c r="J6531" s="4">
        <v>24210.0</v>
      </c>
      <c r="K6531" s="6">
        <f t="shared" si="1"/>
        <v>21789</v>
      </c>
    </row>
    <row r="6532" ht="15.75" customHeight="1">
      <c r="A6532" s="4">
        <v>24374.0</v>
      </c>
      <c r="B6532" s="5">
        <v>45319.0</v>
      </c>
      <c r="C6532" s="5">
        <v>45320.0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</v>
      </c>
      <c r="J6532" s="4">
        <v>35255.0</v>
      </c>
      <c r="K6532" s="6">
        <f t="shared" si="1"/>
        <v>31729.5</v>
      </c>
    </row>
    <row r="6533" ht="15.75" customHeight="1">
      <c r="A6533" s="4">
        <v>30268.0</v>
      </c>
      <c r="B6533" s="5">
        <v>45319.0</v>
      </c>
      <c r="C6533" s="5">
        <v>45320.0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2343.0</v>
      </c>
      <c r="K6533" s="6">
        <f t="shared" si="1"/>
        <v>2108.7</v>
      </c>
    </row>
    <row r="6534" ht="15.75" customHeight="1">
      <c r="A6534" s="4">
        <v>27322.0</v>
      </c>
      <c r="B6534" s="5">
        <v>45313.0</v>
      </c>
      <c r="C6534" s="5">
        <v>45321.0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5.0</v>
      </c>
      <c r="J6534" s="4">
        <v>74829.0</v>
      </c>
      <c r="K6534" s="6">
        <f t="shared" si="1"/>
        <v>67346.1</v>
      </c>
    </row>
    <row r="6535" ht="15.75" customHeight="1">
      <c r="A6535" s="4">
        <v>23954.0</v>
      </c>
      <c r="B6535" s="5">
        <v>45314.0</v>
      </c>
      <c r="C6535" s="5">
        <v>45321.0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53453.0</v>
      </c>
      <c r="K6535" s="6">
        <f t="shared" si="1"/>
        <v>48107.7</v>
      </c>
    </row>
    <row r="6536" ht="15.75" customHeight="1">
      <c r="A6536" s="4">
        <v>26901.0</v>
      </c>
      <c r="B6536" s="5">
        <v>45314.0</v>
      </c>
      <c r="C6536" s="5">
        <v>45321.0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5.0</v>
      </c>
      <c r="J6536" s="4">
        <v>43522.0</v>
      </c>
      <c r="K6536" s="6">
        <f t="shared" si="1"/>
        <v>39169.8</v>
      </c>
    </row>
    <row r="6537" ht="15.75" customHeight="1">
      <c r="A6537" s="4">
        <v>25638.0</v>
      </c>
      <c r="B6537" s="5">
        <v>45315.0</v>
      </c>
      <c r="C6537" s="5">
        <v>45321.0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5.0</v>
      </c>
      <c r="J6537" s="4">
        <v>12342.0</v>
      </c>
      <c r="K6537" s="6">
        <f t="shared" si="1"/>
        <v>11107.8</v>
      </c>
    </row>
    <row r="6538" ht="15.75" customHeight="1">
      <c r="A6538" s="4">
        <v>28164.0</v>
      </c>
      <c r="B6538" s="5">
        <v>45315.0</v>
      </c>
      <c r="C6538" s="5">
        <v>45321.0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5.0</v>
      </c>
      <c r="J6538" s="4">
        <v>43432.0</v>
      </c>
      <c r="K6538" s="6">
        <f t="shared" si="1"/>
        <v>39088.8</v>
      </c>
    </row>
    <row r="6539" ht="15.75" customHeight="1">
      <c r="A6539" s="4">
        <v>24796.0</v>
      </c>
      <c r="B6539" s="5">
        <v>45316.0</v>
      </c>
      <c r="C6539" s="5">
        <v>45321.0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5.0</v>
      </c>
      <c r="J6539" s="4">
        <v>43205.0</v>
      </c>
      <c r="K6539" s="6">
        <f t="shared" si="1"/>
        <v>38884.5</v>
      </c>
    </row>
    <row r="6540" ht="15.75" customHeight="1">
      <c r="A6540" s="4">
        <v>25217.0</v>
      </c>
      <c r="B6540" s="5">
        <v>45316.0</v>
      </c>
      <c r="C6540" s="5">
        <v>45321.0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5.0</v>
      </c>
      <c r="J6540" s="4">
        <v>83754.0</v>
      </c>
      <c r="K6540" s="6">
        <f t="shared" si="1"/>
        <v>75378.6</v>
      </c>
    </row>
    <row r="6541" ht="15.75" customHeight="1">
      <c r="A6541" s="4">
        <v>26480.0</v>
      </c>
      <c r="B6541" s="5">
        <v>45316.0</v>
      </c>
      <c r="C6541" s="5">
        <v>45321.0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4.0</v>
      </c>
      <c r="J6541" s="4">
        <v>4536.0</v>
      </c>
      <c r="K6541" s="6">
        <f t="shared" si="1"/>
        <v>4082.4</v>
      </c>
    </row>
    <row r="6542" ht="15.75" customHeight="1">
      <c r="A6542" s="4">
        <v>29006.0</v>
      </c>
      <c r="B6542" s="5">
        <v>45316.0</v>
      </c>
      <c r="C6542" s="5">
        <v>45321.0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5.0</v>
      </c>
      <c r="J6542" s="4">
        <v>6454.0</v>
      </c>
      <c r="K6542" s="6">
        <f t="shared" si="1"/>
        <v>5808.6</v>
      </c>
    </row>
    <row r="6543" ht="15.75" customHeight="1">
      <c r="A6543" s="4">
        <v>29427.0</v>
      </c>
      <c r="B6543" s="5">
        <v>45316.0</v>
      </c>
      <c r="C6543" s="5">
        <v>45321.0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12342.0</v>
      </c>
      <c r="K6543" s="6">
        <f t="shared" si="1"/>
        <v>11107.8</v>
      </c>
    </row>
    <row r="6544" ht="15.75" customHeight="1">
      <c r="A6544" s="4">
        <v>27743.0</v>
      </c>
      <c r="B6544" s="5">
        <v>45317.0</v>
      </c>
      <c r="C6544" s="5">
        <v>45321.0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5.0</v>
      </c>
      <c r="J6544" s="4">
        <v>6346.0</v>
      </c>
      <c r="K6544" s="6">
        <f t="shared" si="1"/>
        <v>5711.4</v>
      </c>
    </row>
    <row r="6545" ht="15.75" customHeight="1">
      <c r="A6545" s="4">
        <v>24375.0</v>
      </c>
      <c r="B6545" s="5">
        <v>45318.0</v>
      </c>
      <c r="C6545" s="5">
        <v>45321.0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5.0</v>
      </c>
      <c r="J6545" s="4">
        <v>47689.0</v>
      </c>
      <c r="K6545" s="6">
        <f t="shared" si="1"/>
        <v>42920.1</v>
      </c>
    </row>
    <row r="6546" ht="15.75" customHeight="1">
      <c r="A6546" s="4">
        <v>29848.0</v>
      </c>
      <c r="B6546" s="5">
        <v>45318.0</v>
      </c>
      <c r="C6546" s="5">
        <v>45321.0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83754.0</v>
      </c>
      <c r="K6546" s="6">
        <f t="shared" si="1"/>
        <v>75378.6</v>
      </c>
    </row>
    <row r="6547" ht="15.75" customHeight="1">
      <c r="A6547" s="4">
        <v>26059.0</v>
      </c>
      <c r="B6547" s="5">
        <v>45319.0</v>
      </c>
      <c r="C6547" s="5">
        <v>45321.0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5.0</v>
      </c>
      <c r="J6547" s="4">
        <v>74652.0</v>
      </c>
      <c r="K6547" s="6">
        <f t="shared" si="1"/>
        <v>67186.8</v>
      </c>
    </row>
    <row r="6548" ht="15.75" customHeight="1">
      <c r="A6548" s="4">
        <v>30269.0</v>
      </c>
      <c r="B6548" s="5">
        <v>45319.0</v>
      </c>
      <c r="C6548" s="5">
        <v>45321.0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</v>
      </c>
      <c r="J6548" s="4">
        <v>24435.0</v>
      </c>
      <c r="K6548" s="6">
        <f t="shared" si="1"/>
        <v>21991.5</v>
      </c>
    </row>
    <row r="6549" ht="15.75" customHeight="1">
      <c r="A6549" s="4">
        <v>28585.0</v>
      </c>
      <c r="B6549" s="5">
        <v>45320.0</v>
      </c>
      <c r="C6549" s="5">
        <v>45321.0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2342.0</v>
      </c>
      <c r="K6549" s="6">
        <f t="shared" si="1"/>
        <v>2107.8</v>
      </c>
    </row>
    <row r="6550" ht="15.75" customHeight="1">
      <c r="A6550" s="4">
        <v>29849.0</v>
      </c>
      <c r="B6550" s="5">
        <v>45289.0</v>
      </c>
      <c r="C6550" s="5">
        <v>45322.0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5.0</v>
      </c>
      <c r="J6550" s="4">
        <v>12990.0</v>
      </c>
      <c r="K6550" s="6">
        <f t="shared" si="1"/>
        <v>11691</v>
      </c>
    </row>
    <row r="6551" ht="15.75" customHeight="1">
      <c r="A6551" s="4">
        <v>25639.0</v>
      </c>
      <c r="B6551" s="5">
        <v>45314.0</v>
      </c>
      <c r="C6551" s="5">
        <v>45322.0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 t="str">
        <f>C7160</f>
        <v/>
      </c>
      <c r="I6551" s="4">
        <v>5.0</v>
      </c>
      <c r="J6551" s="4">
        <v>8764.0</v>
      </c>
      <c r="K6551" s="6">
        <f t="shared" si="1"/>
        <v>7887.6</v>
      </c>
    </row>
    <row r="6552" ht="15.75" customHeight="1">
      <c r="A6552" s="4">
        <v>25218.0</v>
      </c>
      <c r="B6552" s="5">
        <v>45315.0</v>
      </c>
      <c r="C6552" s="5">
        <v>45322.0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13234.0</v>
      </c>
      <c r="K6552" s="6">
        <f t="shared" si="1"/>
        <v>11910.6</v>
      </c>
    </row>
    <row r="6553" ht="15.75" customHeight="1">
      <c r="A6553" s="4">
        <v>23955.0</v>
      </c>
      <c r="B6553" s="5">
        <v>45316.0</v>
      </c>
      <c r="C6553" s="5">
        <v>45322.0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</v>
      </c>
      <c r="J6553" s="4">
        <v>3434.0</v>
      </c>
      <c r="K6553" s="6">
        <f t="shared" si="1"/>
        <v>3090.6</v>
      </c>
    </row>
    <row r="6554" ht="15.75" customHeight="1">
      <c r="A6554" s="4">
        <v>26481.0</v>
      </c>
      <c r="B6554" s="5">
        <v>45316.0</v>
      </c>
      <c r="C6554" s="5">
        <v>45322.0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5.0</v>
      </c>
      <c r="J6554" s="4">
        <v>35255.0</v>
      </c>
      <c r="K6554" s="6">
        <f t="shared" si="1"/>
        <v>31729.5</v>
      </c>
    </row>
    <row r="6555" ht="15.75" customHeight="1">
      <c r="A6555" s="4">
        <v>24797.0</v>
      </c>
      <c r="B6555" s="5">
        <v>45317.0</v>
      </c>
      <c r="C6555" s="5">
        <v>45322.0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</v>
      </c>
      <c r="J6555" s="4">
        <v>83754.0</v>
      </c>
      <c r="K6555" s="6">
        <f t="shared" si="1"/>
        <v>75378.6</v>
      </c>
    </row>
    <row r="6556" ht="15.75" customHeight="1">
      <c r="A6556" s="4">
        <v>27323.0</v>
      </c>
      <c r="B6556" s="5">
        <v>45317.0</v>
      </c>
      <c r="C6556" s="5">
        <v>45322.0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 t="str">
        <f>C7165</f>
        <v/>
      </c>
      <c r="I6556" s="4">
        <v>5.0</v>
      </c>
      <c r="J6556" s="4">
        <v>24754.0</v>
      </c>
      <c r="K6556" s="6">
        <f t="shared" si="1"/>
        <v>22278.6</v>
      </c>
    </row>
    <row r="6557" ht="15.75" customHeight="1">
      <c r="A6557" s="4">
        <v>27744.0</v>
      </c>
      <c r="B6557" s="5">
        <v>45317.0</v>
      </c>
      <c r="C6557" s="5">
        <v>45322.0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</v>
      </c>
      <c r="J6557" s="4">
        <v>12241.0</v>
      </c>
      <c r="K6557" s="6">
        <f t="shared" si="1"/>
        <v>11016.9</v>
      </c>
    </row>
    <row r="6558" ht="15.75" customHeight="1">
      <c r="A6558" s="4">
        <v>26060.0</v>
      </c>
      <c r="B6558" s="5">
        <v>45318.0</v>
      </c>
      <c r="C6558" s="5">
        <v>45322.0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12348.0</v>
      </c>
      <c r="K6558" s="6">
        <f t="shared" si="1"/>
        <v>11113.2</v>
      </c>
    </row>
    <row r="6559" ht="15.75" customHeight="1">
      <c r="A6559" s="4">
        <v>29007.0</v>
      </c>
      <c r="B6559" s="5">
        <v>45318.0</v>
      </c>
      <c r="C6559" s="5">
        <v>45322.0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5.0</v>
      </c>
      <c r="J6559" s="4">
        <v>3424.0</v>
      </c>
      <c r="K6559" s="6">
        <f t="shared" si="1"/>
        <v>3081.6</v>
      </c>
    </row>
    <row r="6560" ht="15.75" customHeight="1">
      <c r="A6560" s="4">
        <v>28165.0</v>
      </c>
      <c r="B6560" s="5">
        <v>45319.0</v>
      </c>
      <c r="C6560" s="5">
        <v>45322.0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5.0</v>
      </c>
      <c r="J6560" s="4">
        <v>4567.0</v>
      </c>
      <c r="K6560" s="6">
        <f t="shared" si="1"/>
        <v>4110.3</v>
      </c>
    </row>
    <row r="6561" ht="15.75" customHeight="1">
      <c r="A6561" s="4">
        <v>30270.0</v>
      </c>
      <c r="B6561" s="5">
        <v>45319.0</v>
      </c>
      <c r="C6561" s="5">
        <v>45322.0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 t="str">
        <f>C7170</f>
        <v/>
      </c>
      <c r="I6561" s="4">
        <v>5.0</v>
      </c>
      <c r="J6561" s="4">
        <v>83754.0</v>
      </c>
      <c r="K6561" s="6">
        <f t="shared" si="1"/>
        <v>75378.6</v>
      </c>
    </row>
    <row r="6562" ht="15.75" customHeight="1">
      <c r="A6562" s="4">
        <v>24376.0</v>
      </c>
      <c r="B6562" s="5">
        <v>45320.0</v>
      </c>
      <c r="C6562" s="5">
        <v>45322.0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5.0</v>
      </c>
      <c r="J6562" s="4">
        <v>35255.0</v>
      </c>
      <c r="K6562" s="6">
        <f t="shared" si="1"/>
        <v>31729.5</v>
      </c>
    </row>
    <row r="6563" ht="15.75" customHeight="1">
      <c r="A6563" s="4">
        <v>28586.0</v>
      </c>
      <c r="B6563" s="5">
        <v>45320.0</v>
      </c>
      <c r="C6563" s="5">
        <v>45322.0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</v>
      </c>
      <c r="J6563" s="4">
        <v>34352.0</v>
      </c>
      <c r="K6563" s="6">
        <f t="shared" si="1"/>
        <v>30916.8</v>
      </c>
    </row>
    <row r="6564" ht="15.75" customHeight="1">
      <c r="A6564" s="4">
        <v>29428.0</v>
      </c>
      <c r="B6564" s="5">
        <v>45320.0</v>
      </c>
      <c r="C6564" s="5">
        <v>45322.0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5.0</v>
      </c>
      <c r="J6564" s="4">
        <v>43522.0</v>
      </c>
      <c r="K6564" s="6">
        <f t="shared" si="1"/>
        <v>39169.8</v>
      </c>
    </row>
    <row r="6565" ht="15.75" customHeight="1">
      <c r="A6565" s="4">
        <v>26902.0</v>
      </c>
      <c r="B6565" s="5">
        <v>45321.0</v>
      </c>
      <c r="C6565" s="5">
        <v>45322.0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5.0</v>
      </c>
      <c r="J6565" s="4">
        <v>6346.0</v>
      </c>
      <c r="K6565" s="6">
        <f t="shared" si="1"/>
        <v>5711.4</v>
      </c>
    </row>
    <row r="6566" ht="15.75" customHeight="1">
      <c r="A6566" s="4">
        <v>28166.0</v>
      </c>
      <c r="B6566" s="5">
        <v>45290.0</v>
      </c>
      <c r="C6566" s="5">
        <v>45323.0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 t="str">
        <f>C7175</f>
        <v/>
      </c>
      <c r="I6566" s="4">
        <v>4.9</v>
      </c>
      <c r="J6566" s="4">
        <v>53422.0</v>
      </c>
      <c r="K6566" s="6">
        <f t="shared" si="1"/>
        <v>48079.8</v>
      </c>
    </row>
    <row r="6567" ht="15.75" customHeight="1">
      <c r="A6567" s="4">
        <v>29850.0</v>
      </c>
      <c r="B6567" s="5">
        <v>45300.0</v>
      </c>
      <c r="C6567" s="5">
        <v>45323.0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4.0</v>
      </c>
      <c r="J6567" s="4">
        <v>8732.0</v>
      </c>
      <c r="K6567" s="6">
        <f t="shared" si="1"/>
        <v>7858.8</v>
      </c>
    </row>
    <row r="6568" ht="15.75" customHeight="1">
      <c r="A6568" s="4">
        <v>29008.0</v>
      </c>
      <c r="B6568" s="5">
        <v>45314.0</v>
      </c>
      <c r="C6568" s="5">
        <v>45323.0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</v>
      </c>
      <c r="J6568" s="4">
        <v>3475.0</v>
      </c>
      <c r="K6568" s="6">
        <f t="shared" si="1"/>
        <v>3127.5</v>
      </c>
    </row>
    <row r="6569" ht="15.75" customHeight="1">
      <c r="A6569" s="4">
        <v>23956.0</v>
      </c>
      <c r="B6569" s="5">
        <v>45315.0</v>
      </c>
      <c r="C6569" s="5">
        <v>45323.0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5.0</v>
      </c>
      <c r="J6569" s="4">
        <v>7462.0</v>
      </c>
      <c r="K6569" s="6">
        <f t="shared" si="1"/>
        <v>6715.8</v>
      </c>
    </row>
    <row r="6570" ht="15.75" customHeight="1">
      <c r="A6570" s="4">
        <v>30271.0</v>
      </c>
      <c r="B6570" s="5">
        <v>45315.0</v>
      </c>
      <c r="C6570" s="5">
        <v>45323.0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5.0</v>
      </c>
      <c r="J6570" s="4">
        <v>4233.0</v>
      </c>
      <c r="K6570" s="6">
        <f t="shared" si="1"/>
        <v>3809.7</v>
      </c>
    </row>
    <row r="6571" ht="15.75" customHeight="1">
      <c r="A6571" s="4">
        <v>24798.0</v>
      </c>
      <c r="B6571" s="5">
        <v>45317.0</v>
      </c>
      <c r="C6571" s="5">
        <v>45323.0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 t="str">
        <f>C7180</f>
        <v/>
      </c>
      <c r="I6571" s="4">
        <v>3.5</v>
      </c>
      <c r="J6571" s="4">
        <v>56784.0</v>
      </c>
      <c r="K6571" s="6">
        <f t="shared" si="1"/>
        <v>51105.6</v>
      </c>
    </row>
    <row r="6572" ht="15.75" customHeight="1">
      <c r="A6572" s="4">
        <v>25640.0</v>
      </c>
      <c r="B6572" s="5">
        <v>45318.0</v>
      </c>
      <c r="C6572" s="5">
        <v>45323.0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4.0</v>
      </c>
      <c r="J6572" s="4">
        <v>1223.0</v>
      </c>
      <c r="K6572" s="6">
        <f t="shared" si="1"/>
        <v>1100.7</v>
      </c>
    </row>
    <row r="6573" ht="15.75" customHeight="1">
      <c r="A6573" s="4">
        <v>26061.0</v>
      </c>
      <c r="B6573" s="5">
        <v>45318.0</v>
      </c>
      <c r="C6573" s="5">
        <v>45323.0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</v>
      </c>
      <c r="J6573" s="4">
        <v>1284.0</v>
      </c>
      <c r="K6573" s="6">
        <f t="shared" si="1"/>
        <v>1155.6</v>
      </c>
    </row>
    <row r="6574" ht="15.75" customHeight="1">
      <c r="A6574" s="4">
        <v>24377.0</v>
      </c>
      <c r="B6574" s="5">
        <v>45319.0</v>
      </c>
      <c r="C6574" s="5">
        <v>45323.0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74329.0</v>
      </c>
      <c r="K6574" s="6">
        <f t="shared" si="1"/>
        <v>66896.1</v>
      </c>
    </row>
    <row r="6575" ht="15.75" customHeight="1">
      <c r="A6575" s="4">
        <v>27324.0</v>
      </c>
      <c r="B6575" s="5">
        <v>45319.0</v>
      </c>
      <c r="C6575" s="5">
        <v>45323.0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3434.0</v>
      </c>
      <c r="K6575" s="6">
        <f t="shared" si="1"/>
        <v>3090.6</v>
      </c>
    </row>
    <row r="6576" ht="15.75" customHeight="1">
      <c r="A6576" s="4">
        <v>26482.0</v>
      </c>
      <c r="B6576" s="5">
        <v>45320.0</v>
      </c>
      <c r="C6576" s="5">
        <v>45323.0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 t="str">
        <f>C7185</f>
        <v/>
      </c>
      <c r="I6576" s="4">
        <v>5.0</v>
      </c>
      <c r="J6576" s="4">
        <v>45899.0</v>
      </c>
      <c r="K6576" s="6">
        <f t="shared" si="1"/>
        <v>41309.1</v>
      </c>
    </row>
    <row r="6577" ht="15.75" customHeight="1">
      <c r="A6577" s="4">
        <v>28587.0</v>
      </c>
      <c r="B6577" s="5">
        <v>45320.0</v>
      </c>
      <c r="C6577" s="5">
        <v>45323.0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5.0</v>
      </c>
      <c r="J6577" s="4">
        <v>2343.0</v>
      </c>
      <c r="K6577" s="6">
        <f t="shared" si="1"/>
        <v>2108.7</v>
      </c>
    </row>
    <row r="6578" ht="15.75" customHeight="1">
      <c r="A6578" s="4">
        <v>29429.0</v>
      </c>
      <c r="B6578" s="5">
        <v>45320.0</v>
      </c>
      <c r="C6578" s="5">
        <v>45323.0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5.0</v>
      </c>
      <c r="J6578" s="4">
        <v>45837.0</v>
      </c>
      <c r="K6578" s="6">
        <f t="shared" si="1"/>
        <v>41253.3</v>
      </c>
    </row>
    <row r="6579" ht="15.75" customHeight="1">
      <c r="A6579" s="4">
        <v>26903.0</v>
      </c>
      <c r="B6579" s="5">
        <v>45321.0</v>
      </c>
      <c r="C6579" s="5">
        <v>45323.0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5.0</v>
      </c>
      <c r="J6579" s="4">
        <v>8394.0</v>
      </c>
      <c r="K6579" s="6">
        <f t="shared" si="1"/>
        <v>7554.6</v>
      </c>
    </row>
    <row r="6580" ht="15.75" customHeight="1">
      <c r="A6580" s="4">
        <v>27745.0</v>
      </c>
      <c r="B6580" s="5">
        <v>45321.0</v>
      </c>
      <c r="C6580" s="5">
        <v>45323.0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4.0</v>
      </c>
      <c r="J6580" s="4">
        <v>1223.0</v>
      </c>
      <c r="K6580" s="6">
        <f t="shared" si="1"/>
        <v>1100.7</v>
      </c>
    </row>
    <row r="6581" ht="15.75" customHeight="1">
      <c r="A6581" s="4">
        <v>25219.0</v>
      </c>
      <c r="B6581" s="5">
        <v>45322.0</v>
      </c>
      <c r="C6581" s="5">
        <v>45323.0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 t="str">
        <f>C7190</f>
        <v/>
      </c>
      <c r="I6581" s="4">
        <v>5.0</v>
      </c>
      <c r="J6581" s="4">
        <v>23444.0</v>
      </c>
      <c r="K6581" s="6">
        <f t="shared" si="1"/>
        <v>21099.6</v>
      </c>
    </row>
    <row r="6582" ht="15.75" customHeight="1">
      <c r="A6582" s="4">
        <v>26483.0</v>
      </c>
      <c r="B6582" s="5">
        <v>45291.0</v>
      </c>
      <c r="C6582" s="5">
        <v>45324.0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5.0</v>
      </c>
      <c r="J6582" s="4">
        <v>34352.0</v>
      </c>
      <c r="K6582" s="6">
        <f t="shared" si="1"/>
        <v>30916.8</v>
      </c>
    </row>
    <row r="6583" ht="15.75" customHeight="1">
      <c r="A6583" s="4">
        <v>28167.0</v>
      </c>
      <c r="B6583" s="5">
        <v>45301.0</v>
      </c>
      <c r="C6583" s="5">
        <v>45324.0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</v>
      </c>
      <c r="J6583" s="4">
        <v>3434.0</v>
      </c>
      <c r="K6583" s="6">
        <f t="shared" si="1"/>
        <v>3090.6</v>
      </c>
    </row>
    <row r="6584" ht="15.75" customHeight="1">
      <c r="A6584" s="4">
        <v>27325.0</v>
      </c>
      <c r="B6584" s="5">
        <v>45315.0</v>
      </c>
      <c r="C6584" s="5">
        <v>45324.0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5.0</v>
      </c>
      <c r="J6584" s="4">
        <v>5674.0</v>
      </c>
      <c r="K6584" s="6">
        <f t="shared" si="1"/>
        <v>5106.6</v>
      </c>
    </row>
    <row r="6585" ht="15.75" customHeight="1">
      <c r="A6585" s="4">
        <v>29009.0</v>
      </c>
      <c r="B6585" s="5">
        <v>45315.0</v>
      </c>
      <c r="C6585" s="5">
        <v>45324.0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5.0</v>
      </c>
      <c r="J6585" s="4">
        <v>3424.0</v>
      </c>
      <c r="K6585" s="6">
        <f t="shared" si="1"/>
        <v>3081.6</v>
      </c>
    </row>
    <row r="6586" ht="15.75" customHeight="1">
      <c r="A6586" s="4">
        <v>28588.0</v>
      </c>
      <c r="B6586" s="5">
        <v>45316.0</v>
      </c>
      <c r="C6586" s="5">
        <v>45324.0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 t="str">
        <f>C7195</f>
        <v/>
      </c>
      <c r="I6586" s="4">
        <v>5.0</v>
      </c>
      <c r="J6586" s="4">
        <v>76543.0</v>
      </c>
      <c r="K6586" s="6">
        <f t="shared" si="1"/>
        <v>68888.7</v>
      </c>
    </row>
    <row r="6587" ht="15.75" customHeight="1">
      <c r="A6587" s="4">
        <v>29851.0</v>
      </c>
      <c r="B6587" s="5">
        <v>45318.0</v>
      </c>
      <c r="C6587" s="5">
        <v>45324.0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4.0</v>
      </c>
      <c r="J6587" s="4">
        <v>66537.0</v>
      </c>
      <c r="K6587" s="6">
        <f t="shared" si="1"/>
        <v>59883.3</v>
      </c>
    </row>
    <row r="6588" ht="15.75" customHeight="1">
      <c r="A6588" s="4">
        <v>23957.0</v>
      </c>
      <c r="B6588" s="5">
        <v>45319.0</v>
      </c>
      <c r="C6588" s="5">
        <v>45324.0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5.0</v>
      </c>
      <c r="J6588" s="4">
        <v>7462.0</v>
      </c>
      <c r="K6588" s="6">
        <f t="shared" si="1"/>
        <v>6715.8</v>
      </c>
    </row>
    <row r="6589" ht="15.75" customHeight="1">
      <c r="A6589" s="4">
        <v>24378.0</v>
      </c>
      <c r="B6589" s="5">
        <v>45319.0</v>
      </c>
      <c r="C6589" s="5">
        <v>45324.0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</v>
      </c>
      <c r="J6589" s="4">
        <v>4233.0</v>
      </c>
      <c r="K6589" s="6">
        <f t="shared" si="1"/>
        <v>3809.7</v>
      </c>
    </row>
    <row r="6590" ht="15.75" customHeight="1">
      <c r="A6590" s="4">
        <v>30272.0</v>
      </c>
      <c r="B6590" s="5">
        <v>45319.0</v>
      </c>
      <c r="C6590" s="5">
        <v>45324.0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5.0</v>
      </c>
      <c r="J6590" s="4">
        <v>74683.0</v>
      </c>
      <c r="K6590" s="6">
        <f t="shared" si="1"/>
        <v>67214.7</v>
      </c>
    </row>
    <row r="6591" ht="15.75" customHeight="1">
      <c r="A6591" s="4">
        <v>25641.0</v>
      </c>
      <c r="B6591" s="5">
        <v>45320.0</v>
      </c>
      <c r="C6591" s="5">
        <v>45324.0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 t="str">
        <f>C7200</f>
        <v/>
      </c>
      <c r="I6591" s="4">
        <v>4.5</v>
      </c>
      <c r="J6591" s="4">
        <v>4536.0</v>
      </c>
      <c r="K6591" s="6">
        <f t="shared" si="1"/>
        <v>4082.4</v>
      </c>
    </row>
    <row r="6592" ht="15.75" customHeight="1">
      <c r="A6592" s="4">
        <v>29430.0</v>
      </c>
      <c r="B6592" s="5">
        <v>45320.0</v>
      </c>
      <c r="C6592" s="5">
        <v>45324.0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76548.0</v>
      </c>
      <c r="K6592" s="6">
        <f t="shared" si="1"/>
        <v>68893.2</v>
      </c>
    </row>
    <row r="6593" ht="15.75" customHeight="1">
      <c r="A6593" s="4">
        <v>24799.0</v>
      </c>
      <c r="B6593" s="5">
        <v>45321.0</v>
      </c>
      <c r="C6593" s="5">
        <v>45324.0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5.0</v>
      </c>
      <c r="J6593" s="4">
        <v>74527.0</v>
      </c>
      <c r="K6593" s="6">
        <f t="shared" si="1"/>
        <v>67074.3</v>
      </c>
    </row>
    <row r="6594" ht="15.75" customHeight="1">
      <c r="A6594" s="4">
        <v>26904.0</v>
      </c>
      <c r="B6594" s="5">
        <v>45321.0</v>
      </c>
      <c r="C6594" s="5">
        <v>45324.0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5.0</v>
      </c>
      <c r="J6594" s="4">
        <v>12342.0</v>
      </c>
      <c r="K6594" s="6">
        <f t="shared" si="1"/>
        <v>11107.8</v>
      </c>
    </row>
    <row r="6595" ht="15.75" customHeight="1">
      <c r="A6595" s="4">
        <v>27746.0</v>
      </c>
      <c r="B6595" s="5">
        <v>45321.0</v>
      </c>
      <c r="C6595" s="5">
        <v>45324.0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5.0</v>
      </c>
      <c r="J6595" s="4">
        <v>13234.0</v>
      </c>
      <c r="K6595" s="6">
        <f t="shared" si="1"/>
        <v>11910.6</v>
      </c>
    </row>
    <row r="6596" ht="15.75" customHeight="1">
      <c r="A6596" s="4">
        <v>25220.0</v>
      </c>
      <c r="B6596" s="5">
        <v>45322.0</v>
      </c>
      <c r="C6596" s="5">
        <v>45324.0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 t="str">
        <f>C7205</f>
        <v/>
      </c>
      <c r="I6596" s="4">
        <v>5.0</v>
      </c>
      <c r="J6596" s="4">
        <v>1284.0</v>
      </c>
      <c r="K6596" s="6">
        <f t="shared" si="1"/>
        <v>1155.6</v>
      </c>
    </row>
    <row r="6597" ht="15.75" customHeight="1">
      <c r="A6597" s="4">
        <v>26062.0</v>
      </c>
      <c r="B6597" s="5">
        <v>45322.0</v>
      </c>
      <c r="C6597" s="5">
        <v>45324.0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3424.0</v>
      </c>
      <c r="K6597" s="6">
        <f t="shared" si="1"/>
        <v>3081.6</v>
      </c>
    </row>
    <row r="6598" ht="15.75" customHeight="1">
      <c r="A6598" s="4">
        <v>24800.0</v>
      </c>
      <c r="B6598" s="5">
        <v>45292.0</v>
      </c>
      <c r="C6598" s="5">
        <v>45325.0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3424.0</v>
      </c>
      <c r="K6598" s="6">
        <f t="shared" si="1"/>
        <v>3081.6</v>
      </c>
    </row>
    <row r="6599" ht="15.75" customHeight="1">
      <c r="A6599" s="4">
        <v>26484.0</v>
      </c>
      <c r="B6599" s="5">
        <v>45302.0</v>
      </c>
      <c r="C6599" s="5">
        <v>45325.0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5.0</v>
      </c>
      <c r="J6599" s="4">
        <v>5454.0</v>
      </c>
      <c r="K6599" s="6">
        <f t="shared" si="1"/>
        <v>4908.6</v>
      </c>
    </row>
    <row r="6600" ht="15.75" customHeight="1">
      <c r="A6600" s="4">
        <v>29852.0</v>
      </c>
      <c r="B6600" s="5">
        <v>45304.0</v>
      </c>
      <c r="C6600" s="5">
        <v>45325.0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5.0</v>
      </c>
      <c r="J6600" s="4">
        <v>4567.0</v>
      </c>
      <c r="K6600" s="6">
        <f t="shared" si="1"/>
        <v>4110.3</v>
      </c>
    </row>
    <row r="6601" ht="15.75" customHeight="1">
      <c r="A6601" s="4">
        <v>25642.0</v>
      </c>
      <c r="B6601" s="5">
        <v>45316.0</v>
      </c>
      <c r="C6601" s="5">
        <v>45325.0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 t="str">
        <f>C7210</f>
        <v/>
      </c>
      <c r="I6601" s="4">
        <v>5.0</v>
      </c>
      <c r="J6601" s="4">
        <v>74527.0</v>
      </c>
      <c r="K6601" s="6">
        <f t="shared" si="1"/>
        <v>67074.3</v>
      </c>
    </row>
    <row r="6602" ht="15.75" customHeight="1">
      <c r="A6602" s="4">
        <v>27326.0</v>
      </c>
      <c r="B6602" s="5">
        <v>45316.0</v>
      </c>
      <c r="C6602" s="5">
        <v>45325.0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</v>
      </c>
      <c r="J6602" s="4">
        <v>22109.0</v>
      </c>
      <c r="K6602" s="6">
        <f t="shared" si="1"/>
        <v>19898.1</v>
      </c>
    </row>
    <row r="6603" ht="15.75" customHeight="1">
      <c r="A6603" s="4">
        <v>26905.0</v>
      </c>
      <c r="B6603" s="5">
        <v>45317.0</v>
      </c>
      <c r="C6603" s="5">
        <v>45325.0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5.0</v>
      </c>
      <c r="J6603" s="4">
        <v>6784.0</v>
      </c>
      <c r="K6603" s="6">
        <f t="shared" si="1"/>
        <v>6105.6</v>
      </c>
    </row>
    <row r="6604" ht="15.75" customHeight="1">
      <c r="A6604" s="4">
        <v>28168.0</v>
      </c>
      <c r="B6604" s="5">
        <v>45319.0</v>
      </c>
      <c r="C6604" s="5">
        <v>45325.0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</v>
      </c>
      <c r="J6604" s="4">
        <v>23443.0</v>
      </c>
      <c r="K6604" s="6">
        <f t="shared" si="1"/>
        <v>21098.7</v>
      </c>
    </row>
    <row r="6605" ht="15.75" customHeight="1">
      <c r="A6605" s="4">
        <v>28589.0</v>
      </c>
      <c r="B6605" s="5">
        <v>45320.0</v>
      </c>
      <c r="C6605" s="5">
        <v>45325.0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5.0</v>
      </c>
      <c r="J6605" s="4">
        <v>53453.0</v>
      </c>
      <c r="K6605" s="6">
        <f t="shared" si="1"/>
        <v>48107.7</v>
      </c>
    </row>
    <row r="6606" ht="15.75" customHeight="1">
      <c r="A6606" s="4">
        <v>23958.0</v>
      </c>
      <c r="B6606" s="5">
        <v>45321.0</v>
      </c>
      <c r="C6606" s="5">
        <v>45325.0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 t="str">
        <f>C7215</f>
        <v/>
      </c>
      <c r="I6606" s="4">
        <v>3.5</v>
      </c>
      <c r="J6606" s="4">
        <v>5435.0</v>
      </c>
      <c r="K6606" s="6">
        <f t="shared" si="1"/>
        <v>4891.5</v>
      </c>
    </row>
    <row r="6607" ht="15.75" customHeight="1">
      <c r="A6607" s="4">
        <v>27747.0</v>
      </c>
      <c r="B6607" s="5">
        <v>45321.0</v>
      </c>
      <c r="C6607" s="5">
        <v>45325.0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</v>
      </c>
      <c r="J6607" s="4">
        <v>23945.0</v>
      </c>
      <c r="K6607" s="6">
        <f t="shared" si="1"/>
        <v>21550.5</v>
      </c>
    </row>
    <row r="6608" ht="15.75" customHeight="1">
      <c r="A6608" s="4">
        <v>25221.0</v>
      </c>
      <c r="B6608" s="5">
        <v>45322.0</v>
      </c>
      <c r="C6608" s="5">
        <v>45325.0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5.0</v>
      </c>
      <c r="J6608" s="4">
        <v>2245.0</v>
      </c>
      <c r="K6608" s="6">
        <f t="shared" si="1"/>
        <v>2020.5</v>
      </c>
    </row>
    <row r="6609" ht="15.75" customHeight="1">
      <c r="A6609" s="4">
        <v>26063.0</v>
      </c>
      <c r="B6609" s="5">
        <v>45322.0</v>
      </c>
      <c r="C6609" s="5">
        <v>45325.0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4.0</v>
      </c>
      <c r="J6609" s="4">
        <v>8732.0</v>
      </c>
      <c r="K6609" s="6">
        <f t="shared" si="1"/>
        <v>7858.8</v>
      </c>
    </row>
    <row r="6610" ht="15.75" customHeight="1">
      <c r="A6610" s="4">
        <v>30273.0</v>
      </c>
      <c r="B6610" s="5">
        <v>45322.0</v>
      </c>
      <c r="C6610" s="5">
        <v>45325.0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5.0</v>
      </c>
      <c r="J6610" s="4">
        <v>53422.0</v>
      </c>
      <c r="K6610" s="6">
        <f t="shared" si="1"/>
        <v>48079.8</v>
      </c>
    </row>
    <row r="6611" ht="15.75" customHeight="1">
      <c r="A6611" s="4">
        <v>24379.0</v>
      </c>
      <c r="B6611" s="5">
        <v>45323.0</v>
      </c>
      <c r="C6611" s="5">
        <v>45325.0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 t="str">
        <f>C7220</f>
        <v/>
      </c>
      <c r="I6611" s="4">
        <v>5.0</v>
      </c>
      <c r="J6611" s="4">
        <v>47564.0</v>
      </c>
      <c r="K6611" s="6">
        <f t="shared" si="1"/>
        <v>42807.6</v>
      </c>
    </row>
    <row r="6612" ht="15.75" customHeight="1">
      <c r="A6612" s="4">
        <v>29010.0</v>
      </c>
      <c r="B6612" s="5">
        <v>45323.0</v>
      </c>
      <c r="C6612" s="5">
        <v>45325.0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65879.0</v>
      </c>
      <c r="K6612" s="6">
        <f t="shared" si="1"/>
        <v>59291.1</v>
      </c>
    </row>
    <row r="6613" ht="15.75" customHeight="1">
      <c r="A6613" s="4">
        <v>29431.0</v>
      </c>
      <c r="B6613" s="5">
        <v>45324.0</v>
      </c>
      <c r="C6613" s="5">
        <v>45325.0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5.0</v>
      </c>
      <c r="J6613" s="4">
        <v>65748.0</v>
      </c>
      <c r="K6613" s="6">
        <f t="shared" si="1"/>
        <v>59173.2</v>
      </c>
    </row>
    <row r="6614" ht="15.75" customHeight="1">
      <c r="A6614" s="4">
        <v>24801.0</v>
      </c>
      <c r="B6614" s="5">
        <v>45303.0</v>
      </c>
      <c r="C6614" s="5">
        <v>45326.0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6346.0</v>
      </c>
      <c r="K6614" s="6">
        <f t="shared" si="1"/>
        <v>5711.4</v>
      </c>
    </row>
    <row r="6615" ht="15.75" customHeight="1">
      <c r="A6615" s="4">
        <v>29432.0</v>
      </c>
      <c r="B6615" s="5">
        <v>45303.0</v>
      </c>
      <c r="C6615" s="5">
        <v>45326.0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4.0</v>
      </c>
      <c r="J6615" s="4">
        <v>1284.0</v>
      </c>
      <c r="K6615" s="6">
        <f t="shared" si="1"/>
        <v>1155.6</v>
      </c>
    </row>
    <row r="6616" ht="15.75" customHeight="1">
      <c r="A6616" s="4">
        <v>29853.0</v>
      </c>
      <c r="B6616" s="5">
        <v>45303.0</v>
      </c>
      <c r="C6616" s="5">
        <v>45326.0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 t="str">
        <f>C7225</f>
        <v/>
      </c>
      <c r="I6616" s="4">
        <v>4.9</v>
      </c>
      <c r="J6616" s="4">
        <v>3424.0</v>
      </c>
      <c r="K6616" s="6">
        <f t="shared" si="1"/>
        <v>3081.6</v>
      </c>
    </row>
    <row r="6617" ht="15.75" customHeight="1">
      <c r="A6617" s="4">
        <v>28169.0</v>
      </c>
      <c r="B6617" s="5">
        <v>45305.0</v>
      </c>
      <c r="C6617" s="5">
        <v>45326.0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5.0</v>
      </c>
      <c r="J6617" s="4">
        <v>47689.0</v>
      </c>
      <c r="K6617" s="6">
        <f t="shared" si="1"/>
        <v>42920.1</v>
      </c>
    </row>
    <row r="6618" ht="15.75" customHeight="1">
      <c r="A6618" s="4">
        <v>23959.0</v>
      </c>
      <c r="B6618" s="5">
        <v>45317.0</v>
      </c>
      <c r="C6618" s="5">
        <v>45326.0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5.0</v>
      </c>
      <c r="J6618" s="4">
        <v>12342.0</v>
      </c>
      <c r="K6618" s="6">
        <f t="shared" si="1"/>
        <v>11107.8</v>
      </c>
    </row>
    <row r="6619" ht="15.75" customHeight="1">
      <c r="A6619" s="4">
        <v>25643.0</v>
      </c>
      <c r="B6619" s="5">
        <v>45317.0</v>
      </c>
      <c r="C6619" s="5">
        <v>45326.0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</v>
      </c>
      <c r="J6619" s="4">
        <v>6582.0</v>
      </c>
      <c r="K6619" s="6">
        <f t="shared" si="1"/>
        <v>5923.8</v>
      </c>
    </row>
    <row r="6620" ht="15.75" customHeight="1">
      <c r="A6620" s="4">
        <v>25222.0</v>
      </c>
      <c r="B6620" s="5">
        <v>45318.0</v>
      </c>
      <c r="C6620" s="5">
        <v>45326.0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22109.0</v>
      </c>
      <c r="K6620" s="6">
        <f t="shared" si="1"/>
        <v>19898.1</v>
      </c>
    </row>
    <row r="6621" ht="15.75" customHeight="1">
      <c r="A6621" s="4">
        <v>26485.0</v>
      </c>
      <c r="B6621" s="5">
        <v>45320.0</v>
      </c>
      <c r="C6621" s="5">
        <v>45326.0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 t="str">
        <f>C7230</f>
        <v/>
      </c>
      <c r="I6621" s="4">
        <v>4.9</v>
      </c>
      <c r="J6621" s="4">
        <v>5454.0</v>
      </c>
      <c r="K6621" s="6">
        <f t="shared" si="1"/>
        <v>4908.6</v>
      </c>
    </row>
    <row r="6622" ht="15.75" customHeight="1">
      <c r="A6622" s="4">
        <v>30274.0</v>
      </c>
      <c r="B6622" s="5">
        <v>45320.0</v>
      </c>
      <c r="C6622" s="5">
        <v>45326.0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4.0</v>
      </c>
      <c r="J6622" s="4">
        <v>6473.0</v>
      </c>
      <c r="K6622" s="6">
        <f t="shared" si="1"/>
        <v>5825.7</v>
      </c>
    </row>
    <row r="6623" ht="15.75" customHeight="1">
      <c r="A6623" s="4">
        <v>26906.0</v>
      </c>
      <c r="B6623" s="5">
        <v>45321.0</v>
      </c>
      <c r="C6623" s="5">
        <v>45326.0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5.0</v>
      </c>
      <c r="J6623" s="4">
        <v>9385.0</v>
      </c>
      <c r="K6623" s="6">
        <f t="shared" si="1"/>
        <v>8446.5</v>
      </c>
    </row>
    <row r="6624" ht="15.75" customHeight="1">
      <c r="A6624" s="4">
        <v>26064.0</v>
      </c>
      <c r="B6624" s="5">
        <v>45322.0</v>
      </c>
      <c r="C6624" s="5">
        <v>45326.0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5.0</v>
      </c>
      <c r="J6624" s="4">
        <v>8472.0</v>
      </c>
      <c r="K6624" s="6">
        <f t="shared" si="1"/>
        <v>7624.8</v>
      </c>
    </row>
    <row r="6625" ht="15.75" customHeight="1">
      <c r="A6625" s="4">
        <v>24380.0</v>
      </c>
      <c r="B6625" s="5">
        <v>45323.0</v>
      </c>
      <c r="C6625" s="5">
        <v>45326.0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5.0</v>
      </c>
      <c r="J6625" s="4">
        <v>24754.0</v>
      </c>
      <c r="K6625" s="6">
        <f t="shared" si="1"/>
        <v>22278.6</v>
      </c>
    </row>
    <row r="6626" ht="15.75" customHeight="1">
      <c r="A6626" s="4">
        <v>28590.0</v>
      </c>
      <c r="B6626" s="5">
        <v>45323.0</v>
      </c>
      <c r="C6626" s="5">
        <v>45326.0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 t="str">
        <f>C7235</f>
        <v/>
      </c>
      <c r="I6626" s="4">
        <v>4.9</v>
      </c>
      <c r="J6626" s="4">
        <v>6784.0</v>
      </c>
      <c r="K6626" s="6">
        <f t="shared" si="1"/>
        <v>6105.6</v>
      </c>
    </row>
    <row r="6627" ht="15.75" customHeight="1">
      <c r="A6627" s="4">
        <v>27327.0</v>
      </c>
      <c r="B6627" s="5">
        <v>45324.0</v>
      </c>
      <c r="C6627" s="5">
        <v>45326.0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5.0</v>
      </c>
      <c r="J6627" s="4">
        <v>34531.0</v>
      </c>
      <c r="K6627" s="6">
        <f t="shared" si="1"/>
        <v>31077.9</v>
      </c>
    </row>
    <row r="6628" ht="15.75" customHeight="1">
      <c r="A6628" s="4">
        <v>27748.0</v>
      </c>
      <c r="B6628" s="5">
        <v>45325.0</v>
      </c>
      <c r="C6628" s="5">
        <v>45326.0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5.0</v>
      </c>
      <c r="J6628" s="4">
        <v>12348.0</v>
      </c>
      <c r="K6628" s="6">
        <f t="shared" si="1"/>
        <v>11113.2</v>
      </c>
    </row>
    <row r="6629" ht="15.75" customHeight="1">
      <c r="A6629" s="4">
        <v>29011.0</v>
      </c>
      <c r="B6629" s="5">
        <v>45325.0</v>
      </c>
      <c r="C6629" s="5">
        <v>45326.0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2343.0</v>
      </c>
      <c r="K6629" s="6">
        <f t="shared" si="1"/>
        <v>2108.7</v>
      </c>
    </row>
    <row r="6630" ht="15.75" customHeight="1">
      <c r="A6630" s="4">
        <v>29854.0</v>
      </c>
      <c r="B6630" s="5">
        <v>45295.0</v>
      </c>
      <c r="C6630" s="5">
        <v>45327.0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5.0</v>
      </c>
      <c r="J6630" s="4">
        <v>1223.0</v>
      </c>
      <c r="K6630" s="6">
        <f t="shared" si="1"/>
        <v>1100.7</v>
      </c>
    </row>
    <row r="6631" ht="15.75" customHeight="1">
      <c r="A6631" s="4">
        <v>27749.0</v>
      </c>
      <c r="B6631" s="5">
        <v>45304.0</v>
      </c>
      <c r="C6631" s="5">
        <v>45327.0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 t="str">
        <f>C7240</f>
        <v/>
      </c>
      <c r="I6631" s="4">
        <v>3.5</v>
      </c>
      <c r="J6631" s="4">
        <v>43432.0</v>
      </c>
      <c r="K6631" s="6">
        <f t="shared" si="1"/>
        <v>39088.8</v>
      </c>
    </row>
    <row r="6632" ht="15.75" customHeight="1">
      <c r="A6632" s="4">
        <v>28170.0</v>
      </c>
      <c r="B6632" s="5">
        <v>45304.0</v>
      </c>
      <c r="C6632" s="5">
        <v>45327.0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5.0</v>
      </c>
      <c r="J6632" s="4">
        <v>56743.0</v>
      </c>
      <c r="K6632" s="6">
        <f t="shared" si="1"/>
        <v>51068.7</v>
      </c>
    </row>
    <row r="6633" ht="15.75" customHeight="1">
      <c r="A6633" s="4">
        <v>26486.0</v>
      </c>
      <c r="B6633" s="5">
        <v>45306.0</v>
      </c>
      <c r="C6633" s="5">
        <v>45327.0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8764.0</v>
      </c>
      <c r="K6633" s="6">
        <f t="shared" si="1"/>
        <v>7887.6</v>
      </c>
    </row>
    <row r="6634" ht="15.75" customHeight="1">
      <c r="A6634" s="4">
        <v>30696.0</v>
      </c>
      <c r="B6634" s="5">
        <v>45306.0</v>
      </c>
      <c r="C6634" s="5">
        <v>45327.0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</v>
      </c>
      <c r="J6634" s="4">
        <v>76543.0</v>
      </c>
      <c r="K6634" s="6">
        <f t="shared" si="1"/>
        <v>68888.7</v>
      </c>
    </row>
    <row r="6635" ht="15.75" customHeight="1">
      <c r="A6635" s="4">
        <v>23960.0</v>
      </c>
      <c r="B6635" s="5">
        <v>45318.0</v>
      </c>
      <c r="C6635" s="5">
        <v>45327.0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5.0</v>
      </c>
      <c r="J6635" s="4">
        <v>34567.0</v>
      </c>
      <c r="K6635" s="6">
        <f t="shared" si="1"/>
        <v>31110.3</v>
      </c>
    </row>
    <row r="6636" ht="15.75" customHeight="1">
      <c r="A6636" s="4">
        <v>30275.0</v>
      </c>
      <c r="B6636" s="5">
        <v>45320.0</v>
      </c>
      <c r="C6636" s="5">
        <v>45327.0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 t="str">
        <f>C7245</f>
        <v/>
      </c>
      <c r="I6636" s="4">
        <v>5.0</v>
      </c>
      <c r="J6636" s="4">
        <v>45834.0</v>
      </c>
      <c r="K6636" s="6">
        <f t="shared" si="1"/>
        <v>41250.6</v>
      </c>
    </row>
    <row r="6637" ht="15.75" customHeight="1">
      <c r="A6637" s="4">
        <v>24802.0</v>
      </c>
      <c r="B6637" s="5">
        <v>45321.0</v>
      </c>
      <c r="C6637" s="5">
        <v>45327.0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5.0</v>
      </c>
      <c r="J6637" s="4">
        <v>38899.0</v>
      </c>
      <c r="K6637" s="6">
        <f t="shared" si="1"/>
        <v>35009.1</v>
      </c>
    </row>
    <row r="6638" ht="15.75" customHeight="1">
      <c r="A6638" s="4">
        <v>28591.0</v>
      </c>
      <c r="B6638" s="5">
        <v>45321.0</v>
      </c>
      <c r="C6638" s="5">
        <v>45327.0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34784.0</v>
      </c>
      <c r="K6638" s="6">
        <f t="shared" si="1"/>
        <v>31305.6</v>
      </c>
    </row>
    <row r="6639" ht="15.75" customHeight="1">
      <c r="A6639" s="4">
        <v>25223.0</v>
      </c>
      <c r="B6639" s="5">
        <v>45322.0</v>
      </c>
      <c r="C6639" s="5">
        <v>45327.0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5.0</v>
      </c>
      <c r="J6639" s="4">
        <v>56784.0</v>
      </c>
      <c r="K6639" s="6">
        <f t="shared" si="1"/>
        <v>51105.6</v>
      </c>
    </row>
    <row r="6640" ht="15.75" customHeight="1">
      <c r="A6640" s="4">
        <v>24381.0</v>
      </c>
      <c r="B6640" s="5">
        <v>45323.0</v>
      </c>
      <c r="C6640" s="5">
        <v>45327.0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5.0</v>
      </c>
      <c r="J6640" s="4">
        <v>8746.0</v>
      </c>
      <c r="K6640" s="6">
        <f t="shared" si="1"/>
        <v>7871.4</v>
      </c>
    </row>
    <row r="6641" ht="15.75" customHeight="1">
      <c r="A6641" s="4">
        <v>29433.0</v>
      </c>
      <c r="B6641" s="5">
        <v>45323.0</v>
      </c>
      <c r="C6641" s="5">
        <v>45327.0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 t="str">
        <f>C7250</f>
        <v/>
      </c>
      <c r="I6641" s="4">
        <v>4.9</v>
      </c>
      <c r="J6641" s="4">
        <v>87654.0</v>
      </c>
      <c r="K6641" s="6">
        <f t="shared" si="1"/>
        <v>78888.6</v>
      </c>
    </row>
    <row r="6642" ht="15.75" customHeight="1">
      <c r="A6642" s="4">
        <v>26907.0</v>
      </c>
      <c r="B6642" s="5">
        <v>45324.0</v>
      </c>
      <c r="C6642" s="5">
        <v>45327.0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5.0</v>
      </c>
      <c r="J6642" s="4">
        <v>2343.0</v>
      </c>
      <c r="K6642" s="6">
        <f t="shared" si="1"/>
        <v>2108.7</v>
      </c>
    </row>
    <row r="6643" ht="15.75" customHeight="1">
      <c r="A6643" s="4">
        <v>25644.0</v>
      </c>
      <c r="B6643" s="5">
        <v>45325.0</v>
      </c>
      <c r="C6643" s="5">
        <v>45327.0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</v>
      </c>
      <c r="J6643" s="4">
        <v>53453.0</v>
      </c>
      <c r="K6643" s="6">
        <f t="shared" si="1"/>
        <v>48107.7</v>
      </c>
    </row>
    <row r="6644" ht="15.75" customHeight="1">
      <c r="A6644" s="4">
        <v>26065.0</v>
      </c>
      <c r="B6644" s="5">
        <v>45326.0</v>
      </c>
      <c r="C6644" s="5">
        <v>45327.0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5674.0</v>
      </c>
      <c r="K6644" s="6">
        <f t="shared" si="1"/>
        <v>5106.6</v>
      </c>
    </row>
    <row r="6645" ht="15.75" customHeight="1">
      <c r="A6645" s="4">
        <v>27328.0</v>
      </c>
      <c r="B6645" s="5">
        <v>45326.0</v>
      </c>
      <c r="C6645" s="5">
        <v>45327.0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5.0</v>
      </c>
      <c r="J6645" s="4">
        <v>76543.0</v>
      </c>
      <c r="K6645" s="6">
        <f t="shared" si="1"/>
        <v>68888.7</v>
      </c>
    </row>
    <row r="6646" ht="15.75" customHeight="1">
      <c r="A6646" s="4">
        <v>29012.0</v>
      </c>
      <c r="B6646" s="5">
        <v>45326.0</v>
      </c>
      <c r="C6646" s="5">
        <v>45327.0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 t="str">
        <f>C7255</f>
        <v/>
      </c>
      <c r="I6646" s="4">
        <v>5.0</v>
      </c>
      <c r="J6646" s="4">
        <v>12342.0</v>
      </c>
      <c r="K6646" s="6">
        <f t="shared" si="1"/>
        <v>11107.8</v>
      </c>
    </row>
    <row r="6647" ht="15.75" customHeight="1">
      <c r="A6647" s="4">
        <v>29855.0</v>
      </c>
      <c r="B6647" s="5">
        <v>45283.0</v>
      </c>
      <c r="C6647" s="5">
        <v>45328.0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5.0</v>
      </c>
      <c r="J6647" s="4">
        <v>22109.0</v>
      </c>
      <c r="K6647" s="6">
        <f t="shared" si="1"/>
        <v>19898.1</v>
      </c>
    </row>
    <row r="6648" ht="15.75" customHeight="1">
      <c r="A6648" s="4">
        <v>28171.0</v>
      </c>
      <c r="B6648" s="5">
        <v>45296.0</v>
      </c>
      <c r="C6648" s="5">
        <v>45328.0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3446.0</v>
      </c>
      <c r="K6648" s="6">
        <f t="shared" si="1"/>
        <v>3101.4</v>
      </c>
    </row>
    <row r="6649" ht="15.75" customHeight="1">
      <c r="A6649" s="4">
        <v>26066.0</v>
      </c>
      <c r="B6649" s="5">
        <v>45305.0</v>
      </c>
      <c r="C6649" s="5">
        <v>45328.0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5.0</v>
      </c>
      <c r="J6649" s="4">
        <v>3475.0</v>
      </c>
      <c r="K6649" s="6">
        <f t="shared" si="1"/>
        <v>3127.5</v>
      </c>
    </row>
    <row r="6650" ht="15.75" customHeight="1">
      <c r="A6650" s="4">
        <v>26487.0</v>
      </c>
      <c r="B6650" s="5">
        <v>45305.0</v>
      </c>
      <c r="C6650" s="5">
        <v>45328.0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7462.0</v>
      </c>
      <c r="K6650" s="6">
        <f t="shared" si="1"/>
        <v>6715.8</v>
      </c>
    </row>
    <row r="6651" ht="15.75" customHeight="1">
      <c r="A6651" s="4">
        <v>24803.0</v>
      </c>
      <c r="B6651" s="5">
        <v>45307.0</v>
      </c>
      <c r="C6651" s="5">
        <v>45328.0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 t="str">
        <f>C7260</f>
        <v/>
      </c>
      <c r="I6651" s="4">
        <v>4.9</v>
      </c>
      <c r="J6651" s="4">
        <v>4536.0</v>
      </c>
      <c r="K6651" s="6">
        <f t="shared" si="1"/>
        <v>4082.4</v>
      </c>
    </row>
    <row r="6652" ht="15.75" customHeight="1">
      <c r="A6652" s="4">
        <v>29013.0</v>
      </c>
      <c r="B6652" s="5">
        <v>45307.0</v>
      </c>
      <c r="C6652" s="5">
        <v>45328.0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</v>
      </c>
      <c r="J6652" s="4">
        <v>4233.0</v>
      </c>
      <c r="K6652" s="6">
        <f t="shared" si="1"/>
        <v>3809.7</v>
      </c>
    </row>
    <row r="6653" ht="15.75" customHeight="1">
      <c r="A6653" s="4">
        <v>28592.0</v>
      </c>
      <c r="B6653" s="5">
        <v>45321.0</v>
      </c>
      <c r="C6653" s="5">
        <v>45328.0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</v>
      </c>
      <c r="J6653" s="4">
        <v>8465.0</v>
      </c>
      <c r="K6653" s="6">
        <f t="shared" si="1"/>
        <v>7618.5</v>
      </c>
    </row>
    <row r="6654" ht="15.75" customHeight="1">
      <c r="A6654" s="4">
        <v>26908.0</v>
      </c>
      <c r="B6654" s="5">
        <v>45322.0</v>
      </c>
      <c r="C6654" s="5">
        <v>45328.0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</v>
      </c>
      <c r="J6654" s="4">
        <v>3424.0</v>
      </c>
      <c r="K6654" s="6">
        <f t="shared" si="1"/>
        <v>3081.6</v>
      </c>
    </row>
    <row r="6655" ht="15.75" customHeight="1">
      <c r="A6655" s="4">
        <v>27750.0</v>
      </c>
      <c r="B6655" s="5">
        <v>45324.0</v>
      </c>
      <c r="C6655" s="5">
        <v>45328.0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5.0</v>
      </c>
      <c r="J6655" s="4">
        <v>6454.0</v>
      </c>
      <c r="K6655" s="6">
        <f t="shared" si="1"/>
        <v>5808.6</v>
      </c>
    </row>
    <row r="6656" ht="15.75" customHeight="1">
      <c r="A6656" s="4">
        <v>25224.0</v>
      </c>
      <c r="B6656" s="5">
        <v>45325.0</v>
      </c>
      <c r="C6656" s="5">
        <v>45328.0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 t="str">
        <f>C7265</f>
        <v/>
      </c>
      <c r="I6656" s="4">
        <v>3.5</v>
      </c>
      <c r="J6656" s="4">
        <v>47689.0</v>
      </c>
      <c r="K6656" s="6">
        <f t="shared" si="1"/>
        <v>42920.1</v>
      </c>
    </row>
    <row r="6657" ht="15.75" customHeight="1">
      <c r="A6657" s="4">
        <v>29434.0</v>
      </c>
      <c r="B6657" s="5">
        <v>45325.0</v>
      </c>
      <c r="C6657" s="5">
        <v>45328.0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4.0</v>
      </c>
      <c r="J6657" s="4">
        <v>43522.0</v>
      </c>
      <c r="K6657" s="6">
        <f t="shared" si="1"/>
        <v>39169.8</v>
      </c>
    </row>
    <row r="6658" ht="15.75" customHeight="1">
      <c r="A6658" s="4">
        <v>30276.0</v>
      </c>
      <c r="B6658" s="5">
        <v>45325.0</v>
      </c>
      <c r="C6658" s="5">
        <v>45328.0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</v>
      </c>
      <c r="J6658" s="4">
        <v>12342.0</v>
      </c>
      <c r="K6658" s="6">
        <f t="shared" si="1"/>
        <v>11107.8</v>
      </c>
    </row>
    <row r="6659" ht="15.75" customHeight="1">
      <c r="A6659" s="4">
        <v>23961.0</v>
      </c>
      <c r="B6659" s="5">
        <v>45326.0</v>
      </c>
      <c r="C6659" s="5">
        <v>45328.0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5.0</v>
      </c>
      <c r="J6659" s="4">
        <v>7462.0</v>
      </c>
      <c r="K6659" s="6">
        <f t="shared" si="1"/>
        <v>6715.8</v>
      </c>
    </row>
    <row r="6660" ht="15.75" customHeight="1">
      <c r="A6660" s="4">
        <v>24382.0</v>
      </c>
      <c r="B6660" s="5">
        <v>45327.0</v>
      </c>
      <c r="C6660" s="5">
        <v>45328.0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5.0</v>
      </c>
      <c r="J6660" s="4">
        <v>43432.0</v>
      </c>
      <c r="K6660" s="6">
        <f t="shared" si="1"/>
        <v>39088.8</v>
      </c>
    </row>
    <row r="6661" ht="15.75" customHeight="1">
      <c r="A6661" s="4">
        <v>25645.0</v>
      </c>
      <c r="B6661" s="5">
        <v>45327.0</v>
      </c>
      <c r="C6661" s="5">
        <v>45328.0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 t="str">
        <f>C7270</f>
        <v/>
      </c>
      <c r="I6661" s="4">
        <v>3.5</v>
      </c>
      <c r="J6661" s="4">
        <v>4536.0</v>
      </c>
      <c r="K6661" s="6">
        <f t="shared" si="1"/>
        <v>4082.4</v>
      </c>
    </row>
    <row r="6662" ht="15.75" customHeight="1">
      <c r="A6662" s="4">
        <v>27329.0</v>
      </c>
      <c r="B6662" s="5">
        <v>45327.0</v>
      </c>
      <c r="C6662" s="5">
        <v>45328.0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4.0</v>
      </c>
      <c r="J6662" s="4">
        <v>10003.0</v>
      </c>
      <c r="K6662" s="6">
        <f t="shared" si="1"/>
        <v>9002.7</v>
      </c>
    </row>
    <row r="6663" ht="15.75" customHeight="1">
      <c r="A6663" s="4">
        <v>30697.0</v>
      </c>
      <c r="B6663" s="5">
        <v>45327.0</v>
      </c>
      <c r="C6663" s="5">
        <v>45328.0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5.0</v>
      </c>
      <c r="J6663" s="4">
        <v>3434.0</v>
      </c>
      <c r="K6663" s="6">
        <f t="shared" si="1"/>
        <v>3090.6</v>
      </c>
    </row>
    <row r="6664" ht="15.75" customHeight="1">
      <c r="A6664" s="4">
        <v>28172.0</v>
      </c>
      <c r="B6664" s="5">
        <v>45284.0</v>
      </c>
      <c r="C6664" s="5">
        <v>45329.0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38899.0</v>
      </c>
      <c r="K6664" s="6">
        <f t="shared" si="1"/>
        <v>35009.1</v>
      </c>
    </row>
    <row r="6665" ht="15.75" customHeight="1">
      <c r="A6665" s="4">
        <v>26488.0</v>
      </c>
      <c r="B6665" s="5">
        <v>45297.0</v>
      </c>
      <c r="C6665" s="5">
        <v>45329.0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7489.0</v>
      </c>
      <c r="K6665" s="6">
        <f t="shared" si="1"/>
        <v>6740.1</v>
      </c>
    </row>
    <row r="6666" ht="15.75" customHeight="1">
      <c r="A6666" s="4">
        <v>24383.0</v>
      </c>
      <c r="B6666" s="5">
        <v>45306.0</v>
      </c>
      <c r="C6666" s="5">
        <v>45329.0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 t="str">
        <f>C7275</f>
        <v/>
      </c>
      <c r="I6666" s="4">
        <v>5.0</v>
      </c>
      <c r="J6666" s="4">
        <v>12348.0</v>
      </c>
      <c r="K6666" s="6">
        <f t="shared" si="1"/>
        <v>11113.2</v>
      </c>
    </row>
    <row r="6667" ht="15.75" customHeight="1">
      <c r="A6667" s="4">
        <v>24804.0</v>
      </c>
      <c r="B6667" s="5">
        <v>45306.0</v>
      </c>
      <c r="C6667" s="5">
        <v>45329.0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5.0</v>
      </c>
      <c r="J6667" s="4">
        <v>74329.0</v>
      </c>
      <c r="K6667" s="6">
        <f t="shared" si="1"/>
        <v>66896.1</v>
      </c>
    </row>
    <row r="6668" ht="15.75" customHeight="1">
      <c r="A6668" s="4">
        <v>27330.0</v>
      </c>
      <c r="B6668" s="5">
        <v>45308.0</v>
      </c>
      <c r="C6668" s="5">
        <v>45329.0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</v>
      </c>
      <c r="J6668" s="4">
        <v>23945.0</v>
      </c>
      <c r="K6668" s="6">
        <f t="shared" si="1"/>
        <v>21550.5</v>
      </c>
    </row>
    <row r="6669" ht="15.75" customHeight="1">
      <c r="A6669" s="4">
        <v>29856.0</v>
      </c>
      <c r="B6669" s="5">
        <v>45317.0</v>
      </c>
      <c r="C6669" s="5">
        <v>45329.0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5.0</v>
      </c>
      <c r="J6669" s="4">
        <v>43205.0</v>
      </c>
      <c r="K6669" s="6">
        <f t="shared" si="1"/>
        <v>38884.5</v>
      </c>
    </row>
    <row r="6670" ht="15.75" customHeight="1">
      <c r="A6670" s="4">
        <v>26909.0</v>
      </c>
      <c r="B6670" s="5">
        <v>45322.0</v>
      </c>
      <c r="C6670" s="5">
        <v>45329.0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74329.0</v>
      </c>
      <c r="K6670" s="6">
        <f t="shared" si="1"/>
        <v>66896.1</v>
      </c>
    </row>
    <row r="6671" ht="15.75" customHeight="1">
      <c r="A6671" s="4">
        <v>25225.0</v>
      </c>
      <c r="B6671" s="5">
        <v>45323.0</v>
      </c>
      <c r="C6671" s="5">
        <v>45329.0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 t="str">
        <f>C7280</f>
        <v/>
      </c>
      <c r="I6671" s="4">
        <v>5.0</v>
      </c>
      <c r="J6671" s="4">
        <v>56743.0</v>
      </c>
      <c r="K6671" s="6">
        <f t="shared" si="1"/>
        <v>51068.7</v>
      </c>
    </row>
    <row r="6672" ht="15.75" customHeight="1">
      <c r="A6672" s="4">
        <v>30277.0</v>
      </c>
      <c r="B6672" s="5">
        <v>45323.0</v>
      </c>
      <c r="C6672" s="5">
        <v>45329.0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5.0</v>
      </c>
      <c r="J6672" s="4">
        <v>3434.0</v>
      </c>
      <c r="K6672" s="6">
        <f t="shared" si="1"/>
        <v>3090.6</v>
      </c>
    </row>
    <row r="6673" ht="15.75" customHeight="1">
      <c r="A6673" s="4">
        <v>26067.0</v>
      </c>
      <c r="B6673" s="5">
        <v>45325.0</v>
      </c>
      <c r="C6673" s="5">
        <v>45329.0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5.0</v>
      </c>
      <c r="J6673" s="4">
        <v>5454.0</v>
      </c>
      <c r="K6673" s="6">
        <f t="shared" si="1"/>
        <v>4908.6</v>
      </c>
    </row>
    <row r="6674" ht="15.75" customHeight="1">
      <c r="A6674" s="4">
        <v>29435.0</v>
      </c>
      <c r="B6674" s="5">
        <v>45325.0</v>
      </c>
      <c r="C6674" s="5">
        <v>45329.0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5.0</v>
      </c>
      <c r="J6674" s="4">
        <v>3252.0</v>
      </c>
      <c r="K6674" s="6">
        <f t="shared" si="1"/>
        <v>2926.8</v>
      </c>
    </row>
    <row r="6675" ht="15.75" customHeight="1">
      <c r="A6675" s="4">
        <v>27751.0</v>
      </c>
      <c r="B6675" s="5">
        <v>45326.0</v>
      </c>
      <c r="C6675" s="5">
        <v>45329.0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</v>
      </c>
      <c r="J6675" s="4">
        <v>8394.0</v>
      </c>
      <c r="K6675" s="6">
        <f t="shared" si="1"/>
        <v>7554.6</v>
      </c>
    </row>
    <row r="6676" ht="15.75" customHeight="1">
      <c r="A6676" s="4">
        <v>28593.0</v>
      </c>
      <c r="B6676" s="5">
        <v>45326.0</v>
      </c>
      <c r="C6676" s="5">
        <v>45329.0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 t="str">
        <f>C7285</f>
        <v/>
      </c>
      <c r="I6676" s="4">
        <v>5.0</v>
      </c>
      <c r="J6676" s="4">
        <v>12342.0</v>
      </c>
      <c r="K6676" s="6">
        <f t="shared" si="1"/>
        <v>11107.8</v>
      </c>
    </row>
    <row r="6677" ht="15.75" customHeight="1">
      <c r="A6677" s="4">
        <v>23962.0</v>
      </c>
      <c r="B6677" s="5">
        <v>45328.0</v>
      </c>
      <c r="C6677" s="5">
        <v>45329.0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5.0</v>
      </c>
      <c r="J6677" s="4">
        <v>76548.0</v>
      </c>
      <c r="K6677" s="6">
        <f t="shared" si="1"/>
        <v>68893.2</v>
      </c>
    </row>
    <row r="6678" ht="15.75" customHeight="1">
      <c r="A6678" s="4">
        <v>25646.0</v>
      </c>
      <c r="B6678" s="5">
        <v>45328.0</v>
      </c>
      <c r="C6678" s="5">
        <v>45329.0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5.0</v>
      </c>
      <c r="J6678" s="4">
        <v>5454.0</v>
      </c>
      <c r="K6678" s="6">
        <f t="shared" si="1"/>
        <v>4908.6</v>
      </c>
    </row>
    <row r="6679" ht="15.75" customHeight="1">
      <c r="A6679" s="4">
        <v>29014.0</v>
      </c>
      <c r="B6679" s="5">
        <v>45328.0</v>
      </c>
      <c r="C6679" s="5">
        <v>45329.0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</v>
      </c>
      <c r="J6679" s="4">
        <v>2245.0</v>
      </c>
      <c r="K6679" s="6">
        <f t="shared" si="1"/>
        <v>2020.5</v>
      </c>
    </row>
    <row r="6680" ht="15.75" customHeight="1">
      <c r="A6680" s="4">
        <v>30698.0</v>
      </c>
      <c r="B6680" s="5">
        <v>45328.0</v>
      </c>
      <c r="C6680" s="5">
        <v>45329.0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5.0</v>
      </c>
      <c r="J6680" s="4">
        <v>53422.0</v>
      </c>
      <c r="K6680" s="6">
        <f t="shared" si="1"/>
        <v>48079.8</v>
      </c>
    </row>
    <row r="6681" ht="15.75" customHeight="1">
      <c r="A6681" s="4">
        <v>26489.0</v>
      </c>
      <c r="B6681" s="5">
        <v>45285.0</v>
      </c>
      <c r="C6681" s="5">
        <v>45330.0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 t="str">
        <f>C7290</f>
        <v/>
      </c>
      <c r="I6681" s="4">
        <v>5.0</v>
      </c>
      <c r="J6681" s="4">
        <v>8732.0</v>
      </c>
      <c r="K6681" s="6">
        <f t="shared" si="1"/>
        <v>7858.8</v>
      </c>
    </row>
    <row r="6682" ht="15.75" customHeight="1">
      <c r="A6682" s="4">
        <v>24805.0</v>
      </c>
      <c r="B6682" s="5">
        <v>45298.0</v>
      </c>
      <c r="C6682" s="5">
        <v>45330.0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5.0</v>
      </c>
      <c r="J6682" s="4">
        <v>6454.0</v>
      </c>
      <c r="K6682" s="6">
        <f t="shared" si="1"/>
        <v>5808.6</v>
      </c>
    </row>
    <row r="6683" ht="15.75" customHeight="1">
      <c r="A6683" s="4">
        <v>25647.0</v>
      </c>
      <c r="B6683" s="5">
        <v>45309.0</v>
      </c>
      <c r="C6683" s="5">
        <v>45330.0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</v>
      </c>
      <c r="J6683" s="4">
        <v>12342.0</v>
      </c>
      <c r="K6683" s="6">
        <f t="shared" si="1"/>
        <v>11107.8</v>
      </c>
    </row>
    <row r="6684" ht="15.75" customHeight="1">
      <c r="A6684" s="4">
        <v>28173.0</v>
      </c>
      <c r="B6684" s="5">
        <v>45318.0</v>
      </c>
      <c r="C6684" s="5">
        <v>45330.0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5.0</v>
      </c>
      <c r="J6684" s="4">
        <v>23444.0</v>
      </c>
      <c r="K6684" s="6">
        <f t="shared" si="1"/>
        <v>21099.6</v>
      </c>
    </row>
    <row r="6685" ht="15.75" customHeight="1">
      <c r="A6685" s="4">
        <v>29436.0</v>
      </c>
      <c r="B6685" s="5">
        <v>45318.0</v>
      </c>
      <c r="C6685" s="5">
        <v>45330.0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5.0</v>
      </c>
      <c r="J6685" s="4">
        <v>8472.0</v>
      </c>
      <c r="K6685" s="6">
        <f t="shared" si="1"/>
        <v>7624.8</v>
      </c>
    </row>
    <row r="6686" ht="15.75" customHeight="1">
      <c r="A6686" s="4">
        <v>25226.0</v>
      </c>
      <c r="B6686" s="5">
        <v>45323.0</v>
      </c>
      <c r="C6686" s="5">
        <v>45330.0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 t="str">
        <f>C7295</f>
        <v/>
      </c>
      <c r="I6686" s="4">
        <v>4.0</v>
      </c>
      <c r="J6686" s="4">
        <v>23443.0</v>
      </c>
      <c r="K6686" s="6">
        <f t="shared" si="1"/>
        <v>21098.7</v>
      </c>
    </row>
    <row r="6687" ht="15.75" customHeight="1">
      <c r="A6687" s="4">
        <v>30278.0</v>
      </c>
      <c r="B6687" s="5">
        <v>45323.0</v>
      </c>
      <c r="C6687" s="5">
        <v>45330.0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5.0</v>
      </c>
      <c r="J6687" s="4">
        <v>4567.0</v>
      </c>
      <c r="K6687" s="6">
        <f t="shared" si="1"/>
        <v>4110.3</v>
      </c>
    </row>
    <row r="6688" ht="15.75" customHeight="1">
      <c r="A6688" s="4">
        <v>28594.0</v>
      </c>
      <c r="B6688" s="5">
        <v>45324.0</v>
      </c>
      <c r="C6688" s="5">
        <v>45330.0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34352.0</v>
      </c>
      <c r="K6688" s="6">
        <f t="shared" si="1"/>
        <v>30916.8</v>
      </c>
    </row>
    <row r="6689" ht="15.75" customHeight="1">
      <c r="A6689" s="4">
        <v>29857.0</v>
      </c>
      <c r="B6689" s="5">
        <v>45325.0</v>
      </c>
      <c r="C6689" s="5">
        <v>45330.0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</v>
      </c>
      <c r="J6689" s="4">
        <v>43255.0</v>
      </c>
      <c r="K6689" s="6">
        <f t="shared" si="1"/>
        <v>38929.5</v>
      </c>
    </row>
    <row r="6690" ht="15.75" customHeight="1">
      <c r="A6690" s="4">
        <v>24384.0</v>
      </c>
      <c r="B6690" s="5">
        <v>45326.0</v>
      </c>
      <c r="C6690" s="5">
        <v>45330.0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5.0</v>
      </c>
      <c r="J6690" s="4">
        <v>35255.0</v>
      </c>
      <c r="K6690" s="6">
        <f t="shared" si="1"/>
        <v>31729.5</v>
      </c>
    </row>
    <row r="6691" ht="15.75" customHeight="1">
      <c r="A6691" s="4">
        <v>27752.0</v>
      </c>
      <c r="B6691" s="5">
        <v>45326.0</v>
      </c>
      <c r="C6691" s="5">
        <v>45330.0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 t="str">
        <f>C7300</f>
        <v/>
      </c>
      <c r="I6691" s="4">
        <v>3.5</v>
      </c>
      <c r="J6691" s="4">
        <v>9385.0</v>
      </c>
      <c r="K6691" s="6">
        <f t="shared" si="1"/>
        <v>8446.5</v>
      </c>
    </row>
    <row r="6692" ht="15.75" customHeight="1">
      <c r="A6692" s="4">
        <v>26068.0</v>
      </c>
      <c r="B6692" s="5">
        <v>45327.0</v>
      </c>
      <c r="C6692" s="5">
        <v>45330.0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</v>
      </c>
      <c r="J6692" s="4">
        <v>74683.0</v>
      </c>
      <c r="K6692" s="6">
        <f t="shared" si="1"/>
        <v>67214.7</v>
      </c>
    </row>
    <row r="6693" ht="15.75" customHeight="1">
      <c r="A6693" s="4">
        <v>26910.0</v>
      </c>
      <c r="B6693" s="5">
        <v>45327.0</v>
      </c>
      <c r="C6693" s="5">
        <v>45330.0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5.0</v>
      </c>
      <c r="J6693" s="4">
        <v>12241.0</v>
      </c>
      <c r="K6693" s="6">
        <f t="shared" si="1"/>
        <v>11016.9</v>
      </c>
    </row>
    <row r="6694" ht="15.75" customHeight="1">
      <c r="A6694" s="4">
        <v>30699.0</v>
      </c>
      <c r="B6694" s="5">
        <v>45327.0</v>
      </c>
      <c r="C6694" s="5">
        <v>45330.0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5.0</v>
      </c>
      <c r="J6694" s="4">
        <v>6582.0</v>
      </c>
      <c r="K6694" s="6">
        <f t="shared" si="1"/>
        <v>5923.8</v>
      </c>
    </row>
    <row r="6695" ht="15.75" customHeight="1">
      <c r="A6695" s="4">
        <v>27331.0</v>
      </c>
      <c r="B6695" s="5">
        <v>45329.0</v>
      </c>
      <c r="C6695" s="5">
        <v>45330.0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5.0</v>
      </c>
      <c r="J6695" s="4">
        <v>4738.0</v>
      </c>
      <c r="K6695" s="6">
        <f t="shared" si="1"/>
        <v>4264.2</v>
      </c>
    </row>
    <row r="6696" ht="15.75" customHeight="1">
      <c r="A6696" s="4">
        <v>29015.0</v>
      </c>
      <c r="B6696" s="5">
        <v>45329.0</v>
      </c>
      <c r="C6696" s="5">
        <v>45330.0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 t="str">
        <f>C7305</f>
        <v/>
      </c>
      <c r="I6696" s="4">
        <v>4.5</v>
      </c>
      <c r="J6696" s="4">
        <v>34352.0</v>
      </c>
      <c r="K6696" s="6">
        <f t="shared" si="1"/>
        <v>30916.8</v>
      </c>
    </row>
    <row r="6697" ht="15.75" customHeight="1">
      <c r="A6697" s="4">
        <v>24806.0</v>
      </c>
      <c r="B6697" s="5">
        <v>45286.0</v>
      </c>
      <c r="C6697" s="5">
        <v>45331.0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</v>
      </c>
      <c r="J6697" s="4">
        <v>95867.0</v>
      </c>
      <c r="K6697" s="6">
        <f t="shared" si="1"/>
        <v>86280.3</v>
      </c>
    </row>
    <row r="6698" ht="15.75" customHeight="1">
      <c r="A6698" s="4">
        <v>26490.0</v>
      </c>
      <c r="B6698" s="5">
        <v>45319.0</v>
      </c>
      <c r="C6698" s="5">
        <v>45331.0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5.0</v>
      </c>
      <c r="J6698" s="4">
        <v>12990.0</v>
      </c>
      <c r="K6698" s="6">
        <f t="shared" si="1"/>
        <v>11691</v>
      </c>
    </row>
    <row r="6699" ht="15.75" customHeight="1">
      <c r="A6699" s="4">
        <v>27753.0</v>
      </c>
      <c r="B6699" s="5">
        <v>45319.0</v>
      </c>
      <c r="C6699" s="5">
        <v>45331.0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4.0</v>
      </c>
      <c r="J6699" s="4">
        <v>53422.0</v>
      </c>
      <c r="K6699" s="6">
        <f t="shared" si="1"/>
        <v>48079.8</v>
      </c>
    </row>
    <row r="6700" ht="15.75" customHeight="1">
      <c r="A6700" s="4">
        <v>28595.0</v>
      </c>
      <c r="B6700" s="5">
        <v>45324.0</v>
      </c>
      <c r="C6700" s="5">
        <v>45331.0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4.0</v>
      </c>
      <c r="J6700" s="4">
        <v>34567.0</v>
      </c>
      <c r="K6700" s="6">
        <f t="shared" si="1"/>
        <v>31110.3</v>
      </c>
    </row>
    <row r="6701" ht="15.75" customHeight="1">
      <c r="A6701" s="4">
        <v>26911.0</v>
      </c>
      <c r="B6701" s="5">
        <v>45325.0</v>
      </c>
      <c r="C6701" s="5">
        <v>45331.0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 t="str">
        <f>C7310</f>
        <v/>
      </c>
      <c r="I6701" s="4">
        <v>5.0</v>
      </c>
      <c r="J6701" s="4">
        <v>3475.0</v>
      </c>
      <c r="K6701" s="6">
        <f t="shared" si="1"/>
        <v>3127.5</v>
      </c>
    </row>
    <row r="6702" ht="15.75" customHeight="1">
      <c r="A6702" s="4">
        <v>30279.0</v>
      </c>
      <c r="B6702" s="5">
        <v>45325.0</v>
      </c>
      <c r="C6702" s="5">
        <v>45331.0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5.0</v>
      </c>
      <c r="J6702" s="4">
        <v>83754.0</v>
      </c>
      <c r="K6702" s="6">
        <f t="shared" si="1"/>
        <v>75378.6</v>
      </c>
    </row>
    <row r="6703" ht="15.75" customHeight="1">
      <c r="A6703" s="4">
        <v>28174.0</v>
      </c>
      <c r="B6703" s="5">
        <v>45326.0</v>
      </c>
      <c r="C6703" s="5">
        <v>45331.0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</v>
      </c>
      <c r="J6703" s="4">
        <v>13234.0</v>
      </c>
      <c r="K6703" s="6">
        <f t="shared" si="1"/>
        <v>11910.6</v>
      </c>
    </row>
    <row r="6704" ht="15.75" customHeight="1">
      <c r="A6704" s="4">
        <v>29437.0</v>
      </c>
      <c r="B6704" s="5">
        <v>45326.0</v>
      </c>
      <c r="C6704" s="5">
        <v>45331.0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5.0</v>
      </c>
      <c r="J6704" s="4">
        <v>74652.0</v>
      </c>
      <c r="K6704" s="6">
        <f t="shared" si="1"/>
        <v>67186.8</v>
      </c>
    </row>
    <row r="6705" ht="15.75" customHeight="1">
      <c r="A6705" s="4">
        <v>29858.0</v>
      </c>
      <c r="B6705" s="5">
        <v>45326.0</v>
      </c>
      <c r="C6705" s="5">
        <v>45331.0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8764.0</v>
      </c>
      <c r="K6705" s="6">
        <f t="shared" si="1"/>
        <v>7887.6</v>
      </c>
    </row>
    <row r="6706" ht="15.75" customHeight="1">
      <c r="A6706" s="4">
        <v>26069.0</v>
      </c>
      <c r="B6706" s="5">
        <v>45327.0</v>
      </c>
      <c r="C6706" s="5">
        <v>45331.0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 t="str">
        <f>C7315</f>
        <v/>
      </c>
      <c r="I6706" s="4">
        <v>5.0</v>
      </c>
      <c r="J6706" s="4">
        <v>45834.0</v>
      </c>
      <c r="K6706" s="6">
        <f t="shared" si="1"/>
        <v>41250.6</v>
      </c>
    </row>
    <row r="6707" ht="15.75" customHeight="1">
      <c r="A6707" s="4">
        <v>24385.0</v>
      </c>
      <c r="B6707" s="5">
        <v>45328.0</v>
      </c>
      <c r="C6707" s="5">
        <v>45331.0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32484.0</v>
      </c>
      <c r="K6707" s="6">
        <f t="shared" si="1"/>
        <v>29235.6</v>
      </c>
    </row>
    <row r="6708" ht="15.75" customHeight="1">
      <c r="A6708" s="4">
        <v>25227.0</v>
      </c>
      <c r="B6708" s="5">
        <v>45328.0</v>
      </c>
      <c r="C6708" s="5">
        <v>45331.0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6454.0</v>
      </c>
      <c r="K6708" s="6">
        <f t="shared" si="1"/>
        <v>5808.6</v>
      </c>
    </row>
    <row r="6709" ht="15.75" customHeight="1">
      <c r="A6709" s="4">
        <v>29016.0</v>
      </c>
      <c r="B6709" s="5">
        <v>45328.0</v>
      </c>
      <c r="C6709" s="5">
        <v>45331.0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34784.0</v>
      </c>
      <c r="K6709" s="6">
        <f t="shared" si="1"/>
        <v>31305.6</v>
      </c>
    </row>
    <row r="6710" ht="15.75" customHeight="1">
      <c r="A6710" s="4">
        <v>30700.0</v>
      </c>
      <c r="B6710" s="5">
        <v>45329.0</v>
      </c>
      <c r="C6710" s="5">
        <v>45331.0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43522.0</v>
      </c>
      <c r="K6710" s="6">
        <f t="shared" si="1"/>
        <v>39169.8</v>
      </c>
    </row>
    <row r="6711" ht="15.75" customHeight="1">
      <c r="A6711" s="4">
        <v>25648.0</v>
      </c>
      <c r="B6711" s="5">
        <v>45330.0</v>
      </c>
      <c r="C6711" s="5">
        <v>45331.0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 t="str">
        <f>C7320</f>
        <v/>
      </c>
      <c r="I6711" s="4">
        <v>5.0</v>
      </c>
      <c r="J6711" s="4">
        <v>43255.0</v>
      </c>
      <c r="K6711" s="6">
        <f t="shared" si="1"/>
        <v>38929.5</v>
      </c>
    </row>
    <row r="6712" ht="15.75" customHeight="1">
      <c r="A6712" s="4">
        <v>27332.0</v>
      </c>
      <c r="B6712" s="5">
        <v>45330.0</v>
      </c>
      <c r="C6712" s="5">
        <v>45331.0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3424.0</v>
      </c>
      <c r="K6712" s="6">
        <f t="shared" si="1"/>
        <v>3081.6</v>
      </c>
    </row>
    <row r="6713" ht="15.75" customHeight="1">
      <c r="A6713" s="4">
        <v>24807.0</v>
      </c>
      <c r="B6713" s="5">
        <v>45320.0</v>
      </c>
      <c r="C6713" s="5">
        <v>45332.0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5.0</v>
      </c>
      <c r="J6713" s="4">
        <v>6454.0</v>
      </c>
      <c r="K6713" s="6">
        <f t="shared" si="1"/>
        <v>5808.6</v>
      </c>
    </row>
    <row r="6714" ht="15.75" customHeight="1">
      <c r="A6714" s="4">
        <v>26070.0</v>
      </c>
      <c r="B6714" s="5">
        <v>45320.0</v>
      </c>
      <c r="C6714" s="5">
        <v>45332.0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4.0</v>
      </c>
      <c r="J6714" s="4">
        <v>33863.0</v>
      </c>
      <c r="K6714" s="6">
        <f t="shared" si="1"/>
        <v>30476.7</v>
      </c>
    </row>
    <row r="6715" ht="15.75" customHeight="1">
      <c r="A6715" s="4">
        <v>30280.0</v>
      </c>
      <c r="B6715" s="5">
        <v>45324.0</v>
      </c>
      <c r="C6715" s="5">
        <v>45332.0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</v>
      </c>
      <c r="J6715" s="4">
        <v>3658.0</v>
      </c>
      <c r="K6715" s="6">
        <f t="shared" si="1"/>
        <v>3292.2</v>
      </c>
    </row>
    <row r="6716" ht="15.75" customHeight="1">
      <c r="A6716" s="4">
        <v>26912.0</v>
      </c>
      <c r="B6716" s="5">
        <v>45325.0</v>
      </c>
      <c r="C6716" s="5">
        <v>45332.0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 t="str">
        <f>C7325</f>
        <v/>
      </c>
      <c r="I6716" s="4">
        <v>5.0</v>
      </c>
      <c r="J6716" s="4">
        <v>74829.0</v>
      </c>
      <c r="K6716" s="6">
        <f t="shared" si="1"/>
        <v>67346.1</v>
      </c>
    </row>
    <row r="6717" ht="15.75" customHeight="1">
      <c r="A6717" s="4">
        <v>29859.0</v>
      </c>
      <c r="B6717" s="5">
        <v>45325.0</v>
      </c>
      <c r="C6717" s="5">
        <v>45332.0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5435.0</v>
      </c>
      <c r="K6717" s="6">
        <f t="shared" si="1"/>
        <v>4891.5</v>
      </c>
    </row>
    <row r="6718" ht="15.75" customHeight="1">
      <c r="A6718" s="4">
        <v>25228.0</v>
      </c>
      <c r="B6718" s="5">
        <v>45326.0</v>
      </c>
      <c r="C6718" s="5">
        <v>45332.0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5.0</v>
      </c>
      <c r="J6718" s="4">
        <v>32421.0</v>
      </c>
      <c r="K6718" s="6">
        <f t="shared" si="1"/>
        <v>29178.9</v>
      </c>
    </row>
    <row r="6719" ht="15.75" customHeight="1">
      <c r="A6719" s="4">
        <v>28596.0</v>
      </c>
      <c r="B6719" s="5">
        <v>45326.0</v>
      </c>
      <c r="C6719" s="5">
        <v>45332.0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5.0</v>
      </c>
      <c r="J6719" s="4">
        <v>1284.0</v>
      </c>
      <c r="K6719" s="6">
        <f t="shared" si="1"/>
        <v>1155.6</v>
      </c>
    </row>
    <row r="6720" ht="15.75" customHeight="1">
      <c r="A6720" s="4">
        <v>26491.0</v>
      </c>
      <c r="B6720" s="5">
        <v>45327.0</v>
      </c>
      <c r="C6720" s="5">
        <v>45332.0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5.0</v>
      </c>
      <c r="J6720" s="4">
        <v>8732.0</v>
      </c>
      <c r="K6720" s="6">
        <f t="shared" si="1"/>
        <v>7858.8</v>
      </c>
    </row>
    <row r="6721" ht="15.75" customHeight="1">
      <c r="A6721" s="4">
        <v>27754.0</v>
      </c>
      <c r="B6721" s="5">
        <v>45327.0</v>
      </c>
      <c r="C6721" s="5">
        <v>45332.0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 t="str">
        <f>C7330</f>
        <v/>
      </c>
      <c r="I6721" s="4">
        <v>4.9</v>
      </c>
      <c r="J6721" s="4">
        <v>43205.0</v>
      </c>
      <c r="K6721" s="6">
        <f t="shared" si="1"/>
        <v>38884.5</v>
      </c>
    </row>
    <row r="6722" ht="15.75" customHeight="1">
      <c r="A6722" s="4">
        <v>28175.0</v>
      </c>
      <c r="B6722" s="5">
        <v>45327.0</v>
      </c>
      <c r="C6722" s="5">
        <v>45332.0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38899.0</v>
      </c>
      <c r="K6722" s="6">
        <f t="shared" si="1"/>
        <v>35009.1</v>
      </c>
    </row>
    <row r="6723" ht="15.75" customHeight="1">
      <c r="A6723" s="4">
        <v>29438.0</v>
      </c>
      <c r="B6723" s="5">
        <v>45327.0</v>
      </c>
      <c r="C6723" s="5">
        <v>45332.0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5.0</v>
      </c>
      <c r="J6723" s="4">
        <v>6473.0</v>
      </c>
      <c r="K6723" s="6">
        <f t="shared" si="1"/>
        <v>5825.7</v>
      </c>
    </row>
    <row r="6724" ht="15.75" customHeight="1">
      <c r="A6724" s="4">
        <v>24386.0</v>
      </c>
      <c r="B6724" s="5">
        <v>45328.0</v>
      </c>
      <c r="C6724" s="5">
        <v>45332.0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4.0</v>
      </c>
      <c r="J6724" s="4">
        <v>4567.0</v>
      </c>
      <c r="K6724" s="6">
        <f t="shared" si="1"/>
        <v>4110.3</v>
      </c>
    </row>
    <row r="6725" ht="15.75" customHeight="1">
      <c r="A6725" s="4">
        <v>30701.0</v>
      </c>
      <c r="B6725" s="5">
        <v>45328.0</v>
      </c>
      <c r="C6725" s="5">
        <v>45332.0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5.0</v>
      </c>
      <c r="J6725" s="4">
        <v>5435.0</v>
      </c>
      <c r="K6725" s="6">
        <f t="shared" si="1"/>
        <v>4891.5</v>
      </c>
    </row>
    <row r="6726" ht="15.75" customHeight="1">
      <c r="A6726" s="4">
        <v>27333.0</v>
      </c>
      <c r="B6726" s="5">
        <v>45329.0</v>
      </c>
      <c r="C6726" s="5">
        <v>45332.0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 t="str">
        <f>C7335</f>
        <v/>
      </c>
      <c r="I6726" s="4">
        <v>5.0</v>
      </c>
      <c r="J6726" s="4">
        <v>24754.0</v>
      </c>
      <c r="K6726" s="6">
        <f t="shared" si="1"/>
        <v>22278.6</v>
      </c>
    </row>
    <row r="6727" ht="15.75" customHeight="1">
      <c r="A6727" s="4">
        <v>29017.0</v>
      </c>
      <c r="B6727" s="5">
        <v>45330.0</v>
      </c>
      <c r="C6727" s="5">
        <v>45332.0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5.0</v>
      </c>
      <c r="J6727" s="4">
        <v>32421.0</v>
      </c>
      <c r="K6727" s="6">
        <f t="shared" si="1"/>
        <v>29178.9</v>
      </c>
    </row>
    <row r="6728" ht="15.75" customHeight="1">
      <c r="A6728" s="4">
        <v>25649.0</v>
      </c>
      <c r="B6728" s="5">
        <v>45331.0</v>
      </c>
      <c r="C6728" s="5">
        <v>45332.0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4567.0</v>
      </c>
      <c r="K6728" s="6">
        <f t="shared" si="1"/>
        <v>4110.3</v>
      </c>
    </row>
    <row r="6729" ht="15.75" customHeight="1">
      <c r="A6729" s="4">
        <v>24387.0</v>
      </c>
      <c r="B6729" s="5">
        <v>45321.0</v>
      </c>
      <c r="C6729" s="5">
        <v>45333.0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</v>
      </c>
      <c r="J6729" s="4">
        <v>6582.0</v>
      </c>
      <c r="K6729" s="6">
        <f t="shared" si="1"/>
        <v>5923.8</v>
      </c>
    </row>
    <row r="6730" ht="15.75" customHeight="1">
      <c r="A6730" s="4">
        <v>28597.0</v>
      </c>
      <c r="B6730" s="5">
        <v>45325.0</v>
      </c>
      <c r="C6730" s="5">
        <v>45333.0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5.0</v>
      </c>
      <c r="J6730" s="4">
        <v>2342.0</v>
      </c>
      <c r="K6730" s="6">
        <f t="shared" si="1"/>
        <v>2107.8</v>
      </c>
    </row>
    <row r="6731" ht="15.75" customHeight="1">
      <c r="A6731" s="4">
        <v>25229.0</v>
      </c>
      <c r="B6731" s="5">
        <v>45326.0</v>
      </c>
      <c r="C6731" s="5">
        <v>45333.0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 t="str">
        <f>C7340</f>
        <v/>
      </c>
      <c r="I6731" s="4">
        <v>5.0</v>
      </c>
      <c r="J6731" s="4">
        <v>6346.0</v>
      </c>
      <c r="K6731" s="6">
        <f t="shared" si="1"/>
        <v>5711.4</v>
      </c>
    </row>
    <row r="6732" ht="15.75" customHeight="1">
      <c r="A6732" s="4">
        <v>28176.0</v>
      </c>
      <c r="B6732" s="5">
        <v>45326.0</v>
      </c>
      <c r="C6732" s="5">
        <v>45333.0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5.0</v>
      </c>
      <c r="J6732" s="4">
        <v>1223.0</v>
      </c>
      <c r="K6732" s="6">
        <f t="shared" si="1"/>
        <v>1100.7</v>
      </c>
    </row>
    <row r="6733" ht="15.75" customHeight="1">
      <c r="A6733" s="4">
        <v>26913.0</v>
      </c>
      <c r="B6733" s="5">
        <v>45327.0</v>
      </c>
      <c r="C6733" s="5">
        <v>45333.0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4233.0</v>
      </c>
      <c r="K6733" s="6">
        <f t="shared" si="1"/>
        <v>3809.7</v>
      </c>
    </row>
    <row r="6734" ht="15.75" customHeight="1">
      <c r="A6734" s="4">
        <v>29439.0</v>
      </c>
      <c r="B6734" s="5">
        <v>45327.0</v>
      </c>
      <c r="C6734" s="5">
        <v>45333.0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5.0</v>
      </c>
      <c r="J6734" s="4">
        <v>23945.0</v>
      </c>
      <c r="K6734" s="6">
        <f t="shared" si="1"/>
        <v>21550.5</v>
      </c>
    </row>
    <row r="6735" ht="15.75" customHeight="1">
      <c r="A6735" s="4">
        <v>24808.0</v>
      </c>
      <c r="B6735" s="5">
        <v>45328.0</v>
      </c>
      <c r="C6735" s="5">
        <v>45333.0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5.0</v>
      </c>
      <c r="J6735" s="4">
        <v>2343.0</v>
      </c>
      <c r="K6735" s="6">
        <f t="shared" si="1"/>
        <v>2108.7</v>
      </c>
    </row>
    <row r="6736" ht="15.75" customHeight="1">
      <c r="A6736" s="4">
        <v>26071.0</v>
      </c>
      <c r="B6736" s="5">
        <v>45328.0</v>
      </c>
      <c r="C6736" s="5">
        <v>45333.0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 t="str">
        <f>C7345</f>
        <v/>
      </c>
      <c r="I6736" s="4">
        <v>5.0</v>
      </c>
      <c r="J6736" s="4">
        <v>24943.0</v>
      </c>
      <c r="K6736" s="6">
        <f t="shared" si="1"/>
        <v>22448.7</v>
      </c>
    </row>
    <row r="6737" ht="15.75" customHeight="1">
      <c r="A6737" s="4">
        <v>26492.0</v>
      </c>
      <c r="B6737" s="5">
        <v>45328.0</v>
      </c>
      <c r="C6737" s="5">
        <v>45333.0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5.0</v>
      </c>
      <c r="J6737" s="4">
        <v>74527.0</v>
      </c>
      <c r="K6737" s="6">
        <f t="shared" si="1"/>
        <v>67074.3</v>
      </c>
    </row>
    <row r="6738" ht="15.75" customHeight="1">
      <c r="A6738" s="4">
        <v>27755.0</v>
      </c>
      <c r="B6738" s="5">
        <v>45328.0</v>
      </c>
      <c r="C6738" s="5">
        <v>45333.0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47564.0</v>
      </c>
      <c r="K6738" s="6">
        <f t="shared" si="1"/>
        <v>42807.6</v>
      </c>
    </row>
    <row r="6739" ht="15.75" customHeight="1">
      <c r="A6739" s="4">
        <v>30281.0</v>
      </c>
      <c r="B6739" s="5">
        <v>45328.0</v>
      </c>
      <c r="C6739" s="5">
        <v>45333.0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5.0</v>
      </c>
      <c r="J6739" s="4">
        <v>2343.0</v>
      </c>
      <c r="K6739" s="6">
        <f t="shared" si="1"/>
        <v>2108.7</v>
      </c>
    </row>
    <row r="6740" ht="15.75" customHeight="1">
      <c r="A6740" s="4">
        <v>30702.0</v>
      </c>
      <c r="B6740" s="5">
        <v>45328.0</v>
      </c>
      <c r="C6740" s="5">
        <v>45333.0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5.0</v>
      </c>
      <c r="J6740" s="4">
        <v>23443.0</v>
      </c>
      <c r="K6740" s="6">
        <f t="shared" si="1"/>
        <v>21098.7</v>
      </c>
    </row>
    <row r="6741" ht="15.75" customHeight="1">
      <c r="A6741" s="4">
        <v>29018.0</v>
      </c>
      <c r="B6741" s="5">
        <v>45329.0</v>
      </c>
      <c r="C6741" s="5">
        <v>45333.0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 t="str">
        <f>C7350</f>
        <v/>
      </c>
      <c r="I6741" s="4">
        <v>4.0</v>
      </c>
      <c r="J6741" s="4">
        <v>1284.0</v>
      </c>
      <c r="K6741" s="6">
        <f t="shared" si="1"/>
        <v>1155.6</v>
      </c>
    </row>
    <row r="6742" ht="15.75" customHeight="1">
      <c r="A6742" s="4">
        <v>25650.0</v>
      </c>
      <c r="B6742" s="5">
        <v>45330.0</v>
      </c>
      <c r="C6742" s="5">
        <v>45333.0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5.0</v>
      </c>
      <c r="J6742" s="4">
        <v>8732.0</v>
      </c>
      <c r="K6742" s="6">
        <f t="shared" si="1"/>
        <v>7858.8</v>
      </c>
    </row>
    <row r="6743" ht="15.75" customHeight="1">
      <c r="A6743" s="4">
        <v>27334.0</v>
      </c>
      <c r="B6743" s="5">
        <v>45331.0</v>
      </c>
      <c r="C6743" s="5">
        <v>45333.0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5.0</v>
      </c>
      <c r="J6743" s="4">
        <v>2343.0</v>
      </c>
      <c r="K6743" s="6">
        <f t="shared" si="1"/>
        <v>2108.7</v>
      </c>
    </row>
    <row r="6744" ht="15.75" customHeight="1">
      <c r="A6744" s="4">
        <v>29860.0</v>
      </c>
      <c r="B6744" s="5">
        <v>45332.0</v>
      </c>
      <c r="C6744" s="5">
        <v>45333.0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47564.0</v>
      </c>
      <c r="K6744" s="6">
        <f t="shared" si="1"/>
        <v>42807.6</v>
      </c>
    </row>
    <row r="6745" ht="15.75" customHeight="1">
      <c r="A6745" s="4">
        <v>26914.0</v>
      </c>
      <c r="B6745" s="5">
        <v>45326.0</v>
      </c>
      <c r="C6745" s="5">
        <v>45334.0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4.0</v>
      </c>
      <c r="J6745" s="4">
        <v>66537.0</v>
      </c>
      <c r="K6745" s="6">
        <f t="shared" si="1"/>
        <v>59883.3</v>
      </c>
    </row>
    <row r="6746" ht="15.75" customHeight="1">
      <c r="A6746" s="4">
        <v>26493.0</v>
      </c>
      <c r="B6746" s="5">
        <v>45327.0</v>
      </c>
      <c r="C6746" s="5">
        <v>45334.0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 t="str">
        <f>C7355</f>
        <v/>
      </c>
      <c r="I6746" s="4">
        <v>5.0</v>
      </c>
      <c r="J6746" s="4">
        <v>3424.0</v>
      </c>
      <c r="K6746" s="6">
        <f t="shared" si="1"/>
        <v>3081.6</v>
      </c>
    </row>
    <row r="6747" ht="15.75" customHeight="1">
      <c r="A6747" s="4">
        <v>25230.0</v>
      </c>
      <c r="B6747" s="5">
        <v>45328.0</v>
      </c>
      <c r="C6747" s="5">
        <v>45334.0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</v>
      </c>
      <c r="J6747" s="4">
        <v>23444.0</v>
      </c>
      <c r="K6747" s="6">
        <f t="shared" si="1"/>
        <v>21099.6</v>
      </c>
    </row>
    <row r="6748" ht="15.75" customHeight="1">
      <c r="A6748" s="4">
        <v>27756.0</v>
      </c>
      <c r="B6748" s="5">
        <v>45328.0</v>
      </c>
      <c r="C6748" s="5">
        <v>45334.0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4.0</v>
      </c>
      <c r="J6748" s="4">
        <v>74329.0</v>
      </c>
      <c r="K6748" s="6">
        <f t="shared" si="1"/>
        <v>66896.1</v>
      </c>
    </row>
    <row r="6749" ht="15.75" customHeight="1">
      <c r="A6749" s="4">
        <v>24388.0</v>
      </c>
      <c r="B6749" s="5">
        <v>45329.0</v>
      </c>
      <c r="C6749" s="5">
        <v>45334.0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4.0</v>
      </c>
      <c r="J6749" s="4">
        <v>87654.0</v>
      </c>
      <c r="K6749" s="6">
        <f t="shared" si="1"/>
        <v>78888.6</v>
      </c>
    </row>
    <row r="6750" ht="15.75" customHeight="1">
      <c r="A6750" s="4">
        <v>24809.0</v>
      </c>
      <c r="B6750" s="5">
        <v>45329.0</v>
      </c>
      <c r="C6750" s="5">
        <v>45334.0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5.0</v>
      </c>
      <c r="J6750" s="4">
        <v>56784.0</v>
      </c>
      <c r="K6750" s="6">
        <f t="shared" si="1"/>
        <v>51105.6</v>
      </c>
    </row>
    <row r="6751" ht="15.75" customHeight="1">
      <c r="A6751" s="4">
        <v>26072.0</v>
      </c>
      <c r="B6751" s="5">
        <v>45329.0</v>
      </c>
      <c r="C6751" s="5">
        <v>45334.0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 t="str">
        <f>C7360</f>
        <v/>
      </c>
      <c r="I6751" s="4">
        <v>3.5</v>
      </c>
      <c r="J6751" s="4">
        <v>34567.0</v>
      </c>
      <c r="K6751" s="6">
        <f t="shared" si="1"/>
        <v>31110.3</v>
      </c>
    </row>
    <row r="6752" ht="15.75" customHeight="1">
      <c r="A6752" s="4">
        <v>28598.0</v>
      </c>
      <c r="B6752" s="5">
        <v>45329.0</v>
      </c>
      <c r="C6752" s="5">
        <v>45334.0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5.0</v>
      </c>
      <c r="J6752" s="4">
        <v>9385.0</v>
      </c>
      <c r="K6752" s="6">
        <f t="shared" si="1"/>
        <v>8446.5</v>
      </c>
    </row>
    <row r="6753" ht="15.75" customHeight="1">
      <c r="A6753" s="4">
        <v>29019.0</v>
      </c>
      <c r="B6753" s="5">
        <v>45329.0</v>
      </c>
      <c r="C6753" s="5">
        <v>45334.0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5.0</v>
      </c>
      <c r="J6753" s="4">
        <v>53453.0</v>
      </c>
      <c r="K6753" s="6">
        <f t="shared" si="1"/>
        <v>48107.7</v>
      </c>
    </row>
    <row r="6754" ht="15.75" customHeight="1">
      <c r="A6754" s="4">
        <v>27335.0</v>
      </c>
      <c r="B6754" s="5">
        <v>45330.0</v>
      </c>
      <c r="C6754" s="5">
        <v>45334.0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</v>
      </c>
      <c r="J6754" s="4">
        <v>4233.0</v>
      </c>
      <c r="K6754" s="6">
        <f t="shared" si="1"/>
        <v>3809.7</v>
      </c>
    </row>
    <row r="6755" ht="15.75" customHeight="1">
      <c r="A6755" s="4">
        <v>30282.0</v>
      </c>
      <c r="B6755" s="5">
        <v>45330.0</v>
      </c>
      <c r="C6755" s="5">
        <v>45334.0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5.0</v>
      </c>
      <c r="J6755" s="4">
        <v>45834.0</v>
      </c>
      <c r="K6755" s="6">
        <f t="shared" si="1"/>
        <v>41250.6</v>
      </c>
    </row>
    <row r="6756" ht="15.75" customHeight="1">
      <c r="A6756" s="4">
        <v>29440.0</v>
      </c>
      <c r="B6756" s="5">
        <v>45331.0</v>
      </c>
      <c r="C6756" s="5">
        <v>45334.0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 t="str">
        <f>C7365</f>
        <v/>
      </c>
      <c r="I6756" s="4">
        <v>5.0</v>
      </c>
      <c r="J6756" s="4">
        <v>2342.0</v>
      </c>
      <c r="K6756" s="6">
        <f t="shared" si="1"/>
        <v>2107.8</v>
      </c>
    </row>
    <row r="6757" ht="15.75" customHeight="1">
      <c r="A6757" s="4">
        <v>25651.0</v>
      </c>
      <c r="B6757" s="5">
        <v>45332.0</v>
      </c>
      <c r="C6757" s="5">
        <v>45334.0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</v>
      </c>
      <c r="J6757" s="4">
        <v>45676.0</v>
      </c>
      <c r="K6757" s="6">
        <f t="shared" si="1"/>
        <v>41108.4</v>
      </c>
    </row>
    <row r="6758" ht="15.75" customHeight="1">
      <c r="A6758" s="4">
        <v>29861.0</v>
      </c>
      <c r="B6758" s="5">
        <v>45332.0</v>
      </c>
      <c r="C6758" s="5">
        <v>45334.0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4.0</v>
      </c>
      <c r="J6758" s="4">
        <v>3252.0</v>
      </c>
      <c r="K6758" s="6">
        <f t="shared" si="1"/>
        <v>2926.8</v>
      </c>
    </row>
    <row r="6759" ht="15.75" customHeight="1">
      <c r="A6759" s="4">
        <v>30703.0</v>
      </c>
      <c r="B6759" s="5">
        <v>45332.0</v>
      </c>
      <c r="C6759" s="5">
        <v>45334.0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</v>
      </c>
      <c r="J6759" s="4">
        <v>22109.0</v>
      </c>
      <c r="K6759" s="6">
        <f t="shared" si="1"/>
        <v>19898.1</v>
      </c>
    </row>
    <row r="6760" ht="15.75" customHeight="1">
      <c r="A6760" s="4">
        <v>28177.0</v>
      </c>
      <c r="B6760" s="5">
        <v>45333.0</v>
      </c>
      <c r="C6760" s="5">
        <v>45334.0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5.0</v>
      </c>
      <c r="J6760" s="4">
        <v>9285.0</v>
      </c>
      <c r="K6760" s="6">
        <f t="shared" si="1"/>
        <v>8356.5</v>
      </c>
    </row>
    <row r="6761" ht="15.75" customHeight="1">
      <c r="A6761" s="4">
        <v>29441.0</v>
      </c>
      <c r="B6761" s="5">
        <v>45302.0</v>
      </c>
      <c r="C6761" s="5">
        <v>45335.0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 t="str">
        <f>C7370</f>
        <v/>
      </c>
      <c r="I6761" s="4">
        <v>4.9</v>
      </c>
      <c r="J6761" s="4">
        <v>45899.0</v>
      </c>
      <c r="K6761" s="6">
        <f t="shared" si="1"/>
        <v>41309.1</v>
      </c>
    </row>
    <row r="6762" ht="15.75" customHeight="1">
      <c r="A6762" s="4">
        <v>30283.0</v>
      </c>
      <c r="B6762" s="5">
        <v>45326.0</v>
      </c>
      <c r="C6762" s="5">
        <v>45335.0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4.0</v>
      </c>
      <c r="J6762" s="4">
        <v>45837.0</v>
      </c>
      <c r="K6762" s="6">
        <f t="shared" si="1"/>
        <v>41253.3</v>
      </c>
    </row>
    <row r="6763" ht="15.75" customHeight="1">
      <c r="A6763" s="4">
        <v>25231.0</v>
      </c>
      <c r="B6763" s="5">
        <v>45327.0</v>
      </c>
      <c r="C6763" s="5">
        <v>45335.0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</v>
      </c>
      <c r="J6763" s="4">
        <v>3424.0</v>
      </c>
      <c r="K6763" s="6">
        <f t="shared" si="1"/>
        <v>3081.6</v>
      </c>
    </row>
    <row r="6764" ht="15.75" customHeight="1">
      <c r="A6764" s="4">
        <v>24810.0</v>
      </c>
      <c r="B6764" s="5">
        <v>45328.0</v>
      </c>
      <c r="C6764" s="5">
        <v>45335.0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</v>
      </c>
      <c r="J6764" s="4">
        <v>24210.0</v>
      </c>
      <c r="K6764" s="6">
        <f t="shared" si="1"/>
        <v>21789</v>
      </c>
    </row>
    <row r="6765" ht="15.75" customHeight="1">
      <c r="A6765" s="4">
        <v>26073.0</v>
      </c>
      <c r="B6765" s="5">
        <v>45329.0</v>
      </c>
      <c r="C6765" s="5">
        <v>45335.0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</v>
      </c>
      <c r="J6765" s="4">
        <v>34531.0</v>
      </c>
      <c r="K6765" s="6">
        <f t="shared" si="1"/>
        <v>31077.9</v>
      </c>
    </row>
    <row r="6766" ht="15.75" customHeight="1">
      <c r="A6766" s="4">
        <v>24389.0</v>
      </c>
      <c r="B6766" s="5">
        <v>45330.0</v>
      </c>
      <c r="C6766" s="5">
        <v>45335.0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 t="str">
        <f>C7375</f>
        <v/>
      </c>
      <c r="I6766" s="4">
        <v>5.0</v>
      </c>
      <c r="J6766" s="4">
        <v>65879.0</v>
      </c>
      <c r="K6766" s="6">
        <f t="shared" si="1"/>
        <v>59291.1</v>
      </c>
    </row>
    <row r="6767" ht="15.75" customHeight="1">
      <c r="A6767" s="4">
        <v>26915.0</v>
      </c>
      <c r="B6767" s="5">
        <v>45330.0</v>
      </c>
      <c r="C6767" s="5">
        <v>45335.0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5.0</v>
      </c>
      <c r="J6767" s="4">
        <v>65748.0</v>
      </c>
      <c r="K6767" s="6">
        <f t="shared" si="1"/>
        <v>59173.2</v>
      </c>
    </row>
    <row r="6768" ht="15.75" customHeight="1">
      <c r="A6768" s="4">
        <v>27336.0</v>
      </c>
      <c r="B6768" s="5">
        <v>45330.0</v>
      </c>
      <c r="C6768" s="5">
        <v>45335.0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5.0</v>
      </c>
      <c r="J6768" s="4">
        <v>12342.0</v>
      </c>
      <c r="K6768" s="6">
        <f t="shared" si="1"/>
        <v>11107.8</v>
      </c>
    </row>
    <row r="6769" ht="15.75" customHeight="1">
      <c r="A6769" s="4">
        <v>25652.0</v>
      </c>
      <c r="B6769" s="5">
        <v>45331.0</v>
      </c>
      <c r="C6769" s="5">
        <v>45335.0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</v>
      </c>
      <c r="J6769" s="4">
        <v>3547.0</v>
      </c>
      <c r="K6769" s="6">
        <f t="shared" si="1"/>
        <v>3192.3</v>
      </c>
    </row>
    <row r="6770" ht="15.75" customHeight="1">
      <c r="A6770" s="4">
        <v>28599.0</v>
      </c>
      <c r="B6770" s="5">
        <v>45331.0</v>
      </c>
      <c r="C6770" s="5">
        <v>45335.0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5454.0</v>
      </c>
      <c r="K6770" s="6">
        <f t="shared" si="1"/>
        <v>4908.6</v>
      </c>
    </row>
    <row r="6771" ht="15.75" customHeight="1">
      <c r="A6771" s="4">
        <v>27757.0</v>
      </c>
      <c r="B6771" s="5">
        <v>45332.0</v>
      </c>
      <c r="C6771" s="5">
        <v>45335.0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 t="str">
        <f>C7380</f>
        <v/>
      </c>
      <c r="I6771" s="4">
        <v>5.0</v>
      </c>
      <c r="J6771" s="4">
        <v>7489.0</v>
      </c>
      <c r="K6771" s="6">
        <f t="shared" si="1"/>
        <v>6740.1</v>
      </c>
    </row>
    <row r="6772" ht="15.75" customHeight="1">
      <c r="A6772" s="4">
        <v>29862.0</v>
      </c>
      <c r="B6772" s="5">
        <v>45332.0</v>
      </c>
      <c r="C6772" s="5">
        <v>45335.0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5.0</v>
      </c>
      <c r="J6772" s="4">
        <v>5435.0</v>
      </c>
      <c r="K6772" s="6">
        <f t="shared" si="1"/>
        <v>4891.5</v>
      </c>
    </row>
    <row r="6773" ht="15.75" customHeight="1">
      <c r="A6773" s="4">
        <v>30704.0</v>
      </c>
      <c r="B6773" s="5">
        <v>45332.0</v>
      </c>
      <c r="C6773" s="5">
        <v>45335.0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5.0</v>
      </c>
      <c r="J6773" s="4">
        <v>8394.0</v>
      </c>
      <c r="K6773" s="6">
        <f t="shared" si="1"/>
        <v>7554.6</v>
      </c>
    </row>
    <row r="6774" ht="15.75" customHeight="1">
      <c r="A6774" s="4">
        <v>28178.0</v>
      </c>
      <c r="B6774" s="5">
        <v>45333.0</v>
      </c>
      <c r="C6774" s="5">
        <v>45335.0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</v>
      </c>
      <c r="J6774" s="4">
        <v>78960.0</v>
      </c>
      <c r="K6774" s="6">
        <f t="shared" si="1"/>
        <v>71064</v>
      </c>
    </row>
    <row r="6775" ht="15.75" customHeight="1">
      <c r="A6775" s="4">
        <v>29020.0</v>
      </c>
      <c r="B6775" s="5">
        <v>45333.0</v>
      </c>
      <c r="C6775" s="5">
        <v>45335.0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5.0</v>
      </c>
      <c r="J6775" s="4">
        <v>8472.0</v>
      </c>
      <c r="K6775" s="6">
        <f t="shared" si="1"/>
        <v>7624.8</v>
      </c>
    </row>
    <row r="6776" ht="15.75" customHeight="1">
      <c r="A6776" s="4">
        <v>26494.0</v>
      </c>
      <c r="B6776" s="5">
        <v>45334.0</v>
      </c>
      <c r="C6776" s="5">
        <v>45335.0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 t="str">
        <f>C7385</f>
        <v/>
      </c>
      <c r="I6776" s="4">
        <v>4.9</v>
      </c>
      <c r="J6776" s="4">
        <v>12348.0</v>
      </c>
      <c r="K6776" s="6">
        <f t="shared" si="1"/>
        <v>11113.2</v>
      </c>
    </row>
    <row r="6777" ht="15.75" customHeight="1">
      <c r="A6777" s="4">
        <v>27758.0</v>
      </c>
      <c r="B6777" s="5">
        <v>45303.0</v>
      </c>
      <c r="C6777" s="5">
        <v>45336.0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5.0</v>
      </c>
      <c r="J6777" s="4">
        <v>38899.0</v>
      </c>
      <c r="K6777" s="6">
        <f t="shared" si="1"/>
        <v>35009.1</v>
      </c>
    </row>
    <row r="6778" ht="15.75" customHeight="1">
      <c r="A6778" s="4">
        <v>29442.0</v>
      </c>
      <c r="B6778" s="5">
        <v>45313.0</v>
      </c>
      <c r="C6778" s="5">
        <v>45336.0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5.0</v>
      </c>
      <c r="J6778" s="4">
        <v>23945.0</v>
      </c>
      <c r="K6778" s="6">
        <f t="shared" si="1"/>
        <v>21550.5</v>
      </c>
    </row>
    <row r="6779" ht="15.75" customHeight="1">
      <c r="A6779" s="4">
        <v>28600.0</v>
      </c>
      <c r="B6779" s="5">
        <v>45327.0</v>
      </c>
      <c r="C6779" s="5">
        <v>45336.0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</v>
      </c>
      <c r="J6779" s="4">
        <v>33863.0</v>
      </c>
      <c r="K6779" s="6">
        <f t="shared" si="1"/>
        <v>30476.7</v>
      </c>
    </row>
    <row r="6780" ht="15.75" customHeight="1">
      <c r="A6780" s="4">
        <v>30284.0</v>
      </c>
      <c r="B6780" s="5">
        <v>45327.0</v>
      </c>
      <c r="C6780" s="5">
        <v>45336.0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5.0</v>
      </c>
      <c r="J6780" s="4">
        <v>22109.0</v>
      </c>
      <c r="K6780" s="6">
        <f t="shared" si="1"/>
        <v>19898.1</v>
      </c>
    </row>
    <row r="6781" ht="15.75" customHeight="1">
      <c r="A6781" s="4">
        <v>29863.0</v>
      </c>
      <c r="B6781" s="5">
        <v>45328.0</v>
      </c>
      <c r="C6781" s="5">
        <v>45336.0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 t="str">
        <f>C7390</f>
        <v/>
      </c>
      <c r="I6781" s="4">
        <v>4.9</v>
      </c>
      <c r="J6781" s="4">
        <v>56743.0</v>
      </c>
      <c r="K6781" s="6">
        <f t="shared" si="1"/>
        <v>51068.7</v>
      </c>
    </row>
    <row r="6782" ht="15.75" customHeight="1">
      <c r="A6782" s="4">
        <v>24390.0</v>
      </c>
      <c r="B6782" s="5">
        <v>45330.0</v>
      </c>
      <c r="C6782" s="5">
        <v>45336.0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5.0</v>
      </c>
      <c r="J6782" s="4">
        <v>3545.0</v>
      </c>
      <c r="K6782" s="6">
        <f t="shared" si="1"/>
        <v>3190.5</v>
      </c>
    </row>
    <row r="6783" ht="15.75" customHeight="1">
      <c r="A6783" s="4">
        <v>25232.0</v>
      </c>
      <c r="B6783" s="5">
        <v>45331.0</v>
      </c>
      <c r="C6783" s="5">
        <v>45336.0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5.0</v>
      </c>
      <c r="J6783" s="4">
        <v>38899.0</v>
      </c>
      <c r="K6783" s="6">
        <f t="shared" si="1"/>
        <v>35009.1</v>
      </c>
    </row>
    <row r="6784" ht="15.75" customHeight="1">
      <c r="A6784" s="4">
        <v>25653.0</v>
      </c>
      <c r="B6784" s="5">
        <v>45331.0</v>
      </c>
      <c r="C6784" s="5">
        <v>45336.0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5.0</v>
      </c>
      <c r="J6784" s="4">
        <v>85778.0</v>
      </c>
      <c r="K6784" s="6">
        <f t="shared" si="1"/>
        <v>77200.2</v>
      </c>
    </row>
    <row r="6785" ht="15.75" customHeight="1">
      <c r="A6785" s="4">
        <v>26916.0</v>
      </c>
      <c r="B6785" s="5">
        <v>45332.0</v>
      </c>
      <c r="C6785" s="5">
        <v>45336.0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5.0</v>
      </c>
      <c r="J6785" s="4">
        <v>10003.0</v>
      </c>
      <c r="K6785" s="6">
        <f t="shared" si="1"/>
        <v>9002.7</v>
      </c>
    </row>
    <row r="6786" ht="15.75" customHeight="1">
      <c r="A6786" s="4">
        <v>30705.0</v>
      </c>
      <c r="B6786" s="5">
        <v>45332.0</v>
      </c>
      <c r="C6786" s="5">
        <v>45336.0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 t="str">
        <f>C7395</f>
        <v/>
      </c>
      <c r="I6786" s="4">
        <v>5.0</v>
      </c>
      <c r="J6786" s="4">
        <v>24210.0</v>
      </c>
      <c r="K6786" s="6">
        <f t="shared" si="1"/>
        <v>21789</v>
      </c>
    </row>
    <row r="6787" ht="15.75" customHeight="1">
      <c r="A6787" s="4">
        <v>26074.0</v>
      </c>
      <c r="B6787" s="5">
        <v>45333.0</v>
      </c>
      <c r="C6787" s="5">
        <v>45336.0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23444.0</v>
      </c>
      <c r="K6787" s="6">
        <f t="shared" si="1"/>
        <v>21099.6</v>
      </c>
    </row>
    <row r="6788" ht="15.75" customHeight="1">
      <c r="A6788" s="4">
        <v>28179.0</v>
      </c>
      <c r="B6788" s="5">
        <v>45333.0</v>
      </c>
      <c r="C6788" s="5">
        <v>45336.0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34567.0</v>
      </c>
      <c r="K6788" s="6">
        <f t="shared" si="1"/>
        <v>31110.3</v>
      </c>
    </row>
    <row r="6789" ht="15.75" customHeight="1">
      <c r="A6789" s="4">
        <v>29021.0</v>
      </c>
      <c r="B6789" s="5">
        <v>45333.0</v>
      </c>
      <c r="C6789" s="5">
        <v>45336.0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5.0</v>
      </c>
      <c r="J6789" s="4">
        <v>3424.0</v>
      </c>
      <c r="K6789" s="6">
        <f t="shared" si="1"/>
        <v>3081.6</v>
      </c>
    </row>
    <row r="6790" ht="15.75" customHeight="1">
      <c r="A6790" s="4">
        <v>26495.0</v>
      </c>
      <c r="B6790" s="5">
        <v>45334.0</v>
      </c>
      <c r="C6790" s="5">
        <v>45336.0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5.0</v>
      </c>
      <c r="J6790" s="4">
        <v>23443.0</v>
      </c>
      <c r="K6790" s="6">
        <f t="shared" si="1"/>
        <v>21098.7</v>
      </c>
    </row>
    <row r="6791" ht="15.75" customHeight="1">
      <c r="A6791" s="4">
        <v>27337.0</v>
      </c>
      <c r="B6791" s="5">
        <v>45334.0</v>
      </c>
      <c r="C6791" s="5">
        <v>45336.0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 t="str">
        <f>C7400</f>
        <v/>
      </c>
      <c r="I6791" s="4">
        <v>5.0</v>
      </c>
      <c r="J6791" s="4">
        <v>83754.0</v>
      </c>
      <c r="K6791" s="6">
        <f t="shared" si="1"/>
        <v>75378.6</v>
      </c>
    </row>
    <row r="6792" ht="15.75" customHeight="1">
      <c r="A6792" s="4">
        <v>24811.0</v>
      </c>
      <c r="B6792" s="5">
        <v>45335.0</v>
      </c>
      <c r="C6792" s="5">
        <v>45336.0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</v>
      </c>
      <c r="J6792" s="4">
        <v>34531.0</v>
      </c>
      <c r="K6792" s="6">
        <f t="shared" si="1"/>
        <v>31077.9</v>
      </c>
    </row>
    <row r="6793" ht="15.75" customHeight="1">
      <c r="A6793" s="4">
        <v>26075.0</v>
      </c>
      <c r="B6793" s="5">
        <v>45304.0</v>
      </c>
      <c r="C6793" s="5">
        <v>45337.0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5.0</v>
      </c>
      <c r="J6793" s="4">
        <v>12342.0</v>
      </c>
      <c r="K6793" s="6">
        <f t="shared" si="1"/>
        <v>11107.8</v>
      </c>
    </row>
    <row r="6794" ht="15.75" customHeight="1">
      <c r="A6794" s="4">
        <v>27759.0</v>
      </c>
      <c r="B6794" s="5">
        <v>45314.0</v>
      </c>
      <c r="C6794" s="5">
        <v>45337.0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12342.0</v>
      </c>
      <c r="K6794" s="6">
        <f t="shared" si="1"/>
        <v>11107.8</v>
      </c>
    </row>
    <row r="6795" ht="15.75" customHeight="1">
      <c r="A6795" s="4">
        <v>26917.0</v>
      </c>
      <c r="B6795" s="5">
        <v>45328.0</v>
      </c>
      <c r="C6795" s="5">
        <v>45337.0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5.0</v>
      </c>
      <c r="J6795" s="4">
        <v>8465.0</v>
      </c>
      <c r="K6795" s="6">
        <f t="shared" si="1"/>
        <v>7618.5</v>
      </c>
    </row>
    <row r="6796" ht="15.75" customHeight="1">
      <c r="A6796" s="4">
        <v>28601.0</v>
      </c>
      <c r="B6796" s="5">
        <v>45328.0</v>
      </c>
      <c r="C6796" s="5">
        <v>45337.0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 t="str">
        <f>C7405</f>
        <v/>
      </c>
      <c r="I6796" s="4">
        <v>5.0</v>
      </c>
      <c r="J6796" s="4">
        <v>2342.0</v>
      </c>
      <c r="K6796" s="6">
        <f t="shared" si="1"/>
        <v>2107.8</v>
      </c>
    </row>
    <row r="6797" ht="15.75" customHeight="1">
      <c r="A6797" s="4">
        <v>28180.0</v>
      </c>
      <c r="B6797" s="5">
        <v>45329.0</v>
      </c>
      <c r="C6797" s="5">
        <v>45337.0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5.0</v>
      </c>
      <c r="J6797" s="4">
        <v>47689.0</v>
      </c>
      <c r="K6797" s="6">
        <f t="shared" si="1"/>
        <v>42920.1</v>
      </c>
    </row>
    <row r="6798" ht="15.75" customHeight="1">
      <c r="A6798" s="4">
        <v>29443.0</v>
      </c>
      <c r="B6798" s="5">
        <v>45331.0</v>
      </c>
      <c r="C6798" s="5">
        <v>45337.0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</v>
      </c>
      <c r="J6798" s="4">
        <v>12241.0</v>
      </c>
      <c r="K6798" s="6">
        <f t="shared" si="1"/>
        <v>11016.9</v>
      </c>
    </row>
    <row r="6799" ht="15.75" customHeight="1">
      <c r="A6799" s="4">
        <v>29864.0</v>
      </c>
      <c r="B6799" s="5">
        <v>45332.0</v>
      </c>
      <c r="C6799" s="5">
        <v>45337.0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</v>
      </c>
      <c r="J6799" s="4">
        <v>43205.0</v>
      </c>
      <c r="K6799" s="6">
        <f t="shared" si="1"/>
        <v>38884.5</v>
      </c>
    </row>
    <row r="6800" ht="15.75" customHeight="1">
      <c r="A6800" s="4">
        <v>25233.0</v>
      </c>
      <c r="B6800" s="5">
        <v>45333.0</v>
      </c>
      <c r="C6800" s="5">
        <v>45337.0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5.0</v>
      </c>
      <c r="J6800" s="4">
        <v>7583.0</v>
      </c>
      <c r="K6800" s="6">
        <f t="shared" si="1"/>
        <v>6824.7</v>
      </c>
    </row>
    <row r="6801" ht="15.75" customHeight="1">
      <c r="A6801" s="4">
        <v>29022.0</v>
      </c>
      <c r="B6801" s="5">
        <v>45333.0</v>
      </c>
      <c r="C6801" s="5">
        <v>45337.0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 t="str">
        <f>C7410</f>
        <v/>
      </c>
      <c r="I6801" s="4">
        <v>5.0</v>
      </c>
      <c r="J6801" s="4">
        <v>74329.0</v>
      </c>
      <c r="K6801" s="6">
        <f t="shared" si="1"/>
        <v>66896.1</v>
      </c>
    </row>
    <row r="6802" ht="15.75" customHeight="1">
      <c r="A6802" s="4">
        <v>24391.0</v>
      </c>
      <c r="B6802" s="5">
        <v>45334.0</v>
      </c>
      <c r="C6802" s="5">
        <v>45337.0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</v>
      </c>
      <c r="J6802" s="4">
        <v>75684.0</v>
      </c>
      <c r="K6802" s="6">
        <f t="shared" si="1"/>
        <v>68115.6</v>
      </c>
    </row>
    <row r="6803" ht="15.75" customHeight="1">
      <c r="A6803" s="4">
        <v>26496.0</v>
      </c>
      <c r="B6803" s="5">
        <v>45334.0</v>
      </c>
      <c r="C6803" s="5">
        <v>45337.0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5.0</v>
      </c>
      <c r="J6803" s="4">
        <v>3424.0</v>
      </c>
      <c r="K6803" s="6">
        <f t="shared" si="1"/>
        <v>3081.6</v>
      </c>
    </row>
    <row r="6804" ht="15.75" customHeight="1">
      <c r="A6804" s="4">
        <v>27338.0</v>
      </c>
      <c r="B6804" s="5">
        <v>45334.0</v>
      </c>
      <c r="C6804" s="5">
        <v>45337.0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5.0</v>
      </c>
      <c r="J6804" s="4">
        <v>4233.0</v>
      </c>
      <c r="K6804" s="6">
        <f t="shared" si="1"/>
        <v>3809.7</v>
      </c>
    </row>
    <row r="6805" ht="15.75" customHeight="1">
      <c r="A6805" s="4">
        <v>24812.0</v>
      </c>
      <c r="B6805" s="5">
        <v>45335.0</v>
      </c>
      <c r="C6805" s="5">
        <v>45337.0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4567.0</v>
      </c>
      <c r="K6805" s="6">
        <f t="shared" si="1"/>
        <v>4110.3</v>
      </c>
    </row>
    <row r="6806" ht="15.75" customHeight="1">
      <c r="A6806" s="4">
        <v>25654.0</v>
      </c>
      <c r="B6806" s="5">
        <v>45335.0</v>
      </c>
      <c r="C6806" s="5">
        <v>45337.0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 t="str">
        <f>C7415</f>
        <v/>
      </c>
      <c r="I6806" s="4">
        <v>5.0</v>
      </c>
      <c r="J6806" s="4">
        <v>3658.0</v>
      </c>
      <c r="K6806" s="6">
        <f t="shared" si="1"/>
        <v>3292.2</v>
      </c>
    </row>
    <row r="6807" ht="15.75" customHeight="1">
      <c r="A6807" s="4">
        <v>30285.0</v>
      </c>
      <c r="B6807" s="5">
        <v>45335.0</v>
      </c>
      <c r="C6807" s="5">
        <v>45337.0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</v>
      </c>
      <c r="J6807" s="4">
        <v>83754.0</v>
      </c>
      <c r="K6807" s="6">
        <f t="shared" si="1"/>
        <v>75378.6</v>
      </c>
    </row>
    <row r="6808" ht="15.75" customHeight="1">
      <c r="A6808" s="4">
        <v>30706.0</v>
      </c>
      <c r="B6808" s="5">
        <v>45336.0</v>
      </c>
      <c r="C6808" s="5">
        <v>45337.0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76894.0</v>
      </c>
      <c r="K6808" s="6">
        <f t="shared" si="1"/>
        <v>69204.6</v>
      </c>
    </row>
    <row r="6809" ht="15.75" customHeight="1">
      <c r="A6809" s="4">
        <v>24392.0</v>
      </c>
      <c r="B6809" s="5">
        <v>45305.0</v>
      </c>
      <c r="C6809" s="5">
        <v>45338.0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4.0</v>
      </c>
      <c r="J6809" s="4">
        <v>10003.0</v>
      </c>
      <c r="K6809" s="6">
        <f t="shared" si="1"/>
        <v>9002.7</v>
      </c>
    </row>
    <row r="6810" ht="15.75" customHeight="1">
      <c r="A6810" s="4">
        <v>26076.0</v>
      </c>
      <c r="B6810" s="5">
        <v>45315.0</v>
      </c>
      <c r="C6810" s="5">
        <v>45338.0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12342.0</v>
      </c>
      <c r="K6810" s="6">
        <f t="shared" si="1"/>
        <v>11107.8</v>
      </c>
    </row>
    <row r="6811" ht="15.75" customHeight="1">
      <c r="A6811" s="4">
        <v>30707.0</v>
      </c>
      <c r="B6811" s="5">
        <v>45315.0</v>
      </c>
      <c r="C6811" s="5">
        <v>45338.0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 t="str">
        <f>C7420</f>
        <v/>
      </c>
      <c r="I6811" s="4">
        <v>4.9</v>
      </c>
      <c r="J6811" s="4">
        <v>12990.0</v>
      </c>
      <c r="K6811" s="6">
        <f t="shared" si="1"/>
        <v>11691</v>
      </c>
    </row>
    <row r="6812" ht="15.75" customHeight="1">
      <c r="A6812" s="4">
        <v>29444.0</v>
      </c>
      <c r="B6812" s="5">
        <v>45317.0</v>
      </c>
      <c r="C6812" s="5">
        <v>45338.0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5.0</v>
      </c>
      <c r="J6812" s="4">
        <v>9385.0</v>
      </c>
      <c r="K6812" s="6">
        <f t="shared" si="1"/>
        <v>8446.5</v>
      </c>
    </row>
    <row r="6813" ht="15.75" customHeight="1">
      <c r="A6813" s="4">
        <v>25234.0</v>
      </c>
      <c r="B6813" s="5">
        <v>45329.0</v>
      </c>
      <c r="C6813" s="5">
        <v>45338.0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</v>
      </c>
      <c r="J6813" s="4">
        <v>5637.0</v>
      </c>
      <c r="K6813" s="6">
        <f t="shared" si="1"/>
        <v>5073.3</v>
      </c>
    </row>
    <row r="6814" ht="15.75" customHeight="1">
      <c r="A6814" s="4">
        <v>26918.0</v>
      </c>
      <c r="B6814" s="5">
        <v>45329.0</v>
      </c>
      <c r="C6814" s="5">
        <v>45338.0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5.0</v>
      </c>
      <c r="J6814" s="4">
        <v>8394.0</v>
      </c>
      <c r="K6814" s="6">
        <f t="shared" si="1"/>
        <v>7554.6</v>
      </c>
    </row>
    <row r="6815" ht="15.75" customHeight="1">
      <c r="A6815" s="4">
        <v>26497.0</v>
      </c>
      <c r="B6815" s="5">
        <v>45330.0</v>
      </c>
      <c r="C6815" s="5">
        <v>45338.0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4.0</v>
      </c>
      <c r="J6815" s="4">
        <v>3556.0</v>
      </c>
      <c r="K6815" s="6">
        <f t="shared" si="1"/>
        <v>3200.4</v>
      </c>
    </row>
    <row r="6816" ht="15.75" customHeight="1">
      <c r="A6816" s="4">
        <v>27760.0</v>
      </c>
      <c r="B6816" s="5">
        <v>45332.0</v>
      </c>
      <c r="C6816" s="5">
        <v>45338.0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 t="str">
        <f>C7425</f>
        <v/>
      </c>
      <c r="I6816" s="4">
        <v>5.0</v>
      </c>
      <c r="J6816" s="4">
        <v>56748.0</v>
      </c>
      <c r="K6816" s="6">
        <f t="shared" si="1"/>
        <v>51073.2</v>
      </c>
    </row>
    <row r="6817" ht="15.75" customHeight="1">
      <c r="A6817" s="4">
        <v>28181.0</v>
      </c>
      <c r="B6817" s="5">
        <v>45333.0</v>
      </c>
      <c r="C6817" s="5">
        <v>45338.0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</v>
      </c>
      <c r="J6817" s="4">
        <v>1223.0</v>
      </c>
      <c r="K6817" s="6">
        <f t="shared" si="1"/>
        <v>1100.7</v>
      </c>
    </row>
    <row r="6818" ht="15.75" customHeight="1">
      <c r="A6818" s="4">
        <v>27339.0</v>
      </c>
      <c r="B6818" s="5">
        <v>45334.0</v>
      </c>
      <c r="C6818" s="5">
        <v>45338.0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12990.0</v>
      </c>
      <c r="K6818" s="6">
        <f t="shared" si="1"/>
        <v>11691</v>
      </c>
    </row>
    <row r="6819" ht="15.75" customHeight="1">
      <c r="A6819" s="4">
        <v>24813.0</v>
      </c>
      <c r="B6819" s="5">
        <v>45335.0</v>
      </c>
      <c r="C6819" s="5">
        <v>45338.0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</v>
      </c>
      <c r="J6819" s="4">
        <v>34352.0</v>
      </c>
      <c r="K6819" s="6">
        <f t="shared" si="1"/>
        <v>30916.8</v>
      </c>
    </row>
    <row r="6820" ht="15.75" customHeight="1">
      <c r="A6820" s="4">
        <v>25655.0</v>
      </c>
      <c r="B6820" s="5">
        <v>45335.0</v>
      </c>
      <c r="C6820" s="5">
        <v>45338.0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5.0</v>
      </c>
      <c r="J6820" s="4">
        <v>76543.0</v>
      </c>
      <c r="K6820" s="6">
        <f t="shared" si="1"/>
        <v>68888.7</v>
      </c>
    </row>
    <row r="6821" ht="15.75" customHeight="1">
      <c r="A6821" s="4">
        <v>29865.0</v>
      </c>
      <c r="B6821" s="5">
        <v>45335.0</v>
      </c>
      <c r="C6821" s="5">
        <v>45338.0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 t="str">
        <f>C7430</f>
        <v/>
      </c>
      <c r="I6821" s="4">
        <v>5.0</v>
      </c>
      <c r="J6821" s="4">
        <v>86795.0</v>
      </c>
      <c r="K6821" s="6">
        <f t="shared" si="1"/>
        <v>78115.5</v>
      </c>
    </row>
    <row r="6822" ht="15.75" customHeight="1">
      <c r="A6822" s="4">
        <v>28602.0</v>
      </c>
      <c r="B6822" s="5">
        <v>45336.0</v>
      </c>
      <c r="C6822" s="5">
        <v>45338.0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5.0</v>
      </c>
      <c r="J6822" s="4">
        <v>43255.0</v>
      </c>
      <c r="K6822" s="6">
        <f t="shared" si="1"/>
        <v>38929.5</v>
      </c>
    </row>
    <row r="6823" ht="15.75" customHeight="1">
      <c r="A6823" s="4">
        <v>29023.0</v>
      </c>
      <c r="B6823" s="5">
        <v>45337.0</v>
      </c>
      <c r="C6823" s="5">
        <v>45338.0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5.0</v>
      </c>
      <c r="J6823" s="4">
        <v>57684.0</v>
      </c>
      <c r="K6823" s="6">
        <f t="shared" si="1"/>
        <v>51915.6</v>
      </c>
    </row>
    <row r="6824" ht="15.75" customHeight="1">
      <c r="A6824" s="4">
        <v>30286.0</v>
      </c>
      <c r="B6824" s="5">
        <v>45337.0</v>
      </c>
      <c r="C6824" s="5">
        <v>45338.0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5.0</v>
      </c>
      <c r="J6824" s="4">
        <v>5435.0</v>
      </c>
      <c r="K6824" s="6">
        <f t="shared" si="1"/>
        <v>4891.5</v>
      </c>
    </row>
    <row r="6825" ht="15.75" customHeight="1">
      <c r="A6825" s="4">
        <v>24393.0</v>
      </c>
      <c r="B6825" s="5">
        <v>45316.0</v>
      </c>
      <c r="C6825" s="5">
        <v>45339.0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5.0</v>
      </c>
      <c r="J6825" s="4">
        <v>4567.0</v>
      </c>
      <c r="K6825" s="6">
        <f t="shared" si="1"/>
        <v>4110.3</v>
      </c>
    </row>
    <row r="6826" ht="15.75" customHeight="1">
      <c r="A6826" s="4">
        <v>29024.0</v>
      </c>
      <c r="B6826" s="5">
        <v>45316.0</v>
      </c>
      <c r="C6826" s="5">
        <v>45339.0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 t="str">
        <f>C7435</f>
        <v/>
      </c>
      <c r="I6826" s="4">
        <v>5.0</v>
      </c>
      <c r="J6826" s="4">
        <v>5454.0</v>
      </c>
      <c r="K6826" s="6">
        <f t="shared" si="1"/>
        <v>4908.6</v>
      </c>
    </row>
    <row r="6827" ht="15.75" customHeight="1">
      <c r="A6827" s="4">
        <v>29445.0</v>
      </c>
      <c r="B6827" s="5">
        <v>45316.0</v>
      </c>
      <c r="C6827" s="5">
        <v>45339.0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4.0</v>
      </c>
      <c r="J6827" s="4">
        <v>2343.0</v>
      </c>
      <c r="K6827" s="6">
        <f t="shared" si="1"/>
        <v>2108.7</v>
      </c>
    </row>
    <row r="6828" ht="15.75" customHeight="1">
      <c r="A6828" s="4">
        <v>27761.0</v>
      </c>
      <c r="B6828" s="5">
        <v>45318.0</v>
      </c>
      <c r="C6828" s="5">
        <v>45339.0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5.0</v>
      </c>
      <c r="J6828" s="4">
        <v>8732.0</v>
      </c>
      <c r="K6828" s="6">
        <f t="shared" si="1"/>
        <v>7858.8</v>
      </c>
    </row>
    <row r="6829" ht="15.75" customHeight="1">
      <c r="A6829" s="4">
        <v>25235.0</v>
      </c>
      <c r="B6829" s="5">
        <v>45330.0</v>
      </c>
      <c r="C6829" s="5">
        <v>45339.0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5.0</v>
      </c>
      <c r="J6829" s="4">
        <v>45899.0</v>
      </c>
      <c r="K6829" s="6">
        <f t="shared" si="1"/>
        <v>41309.1</v>
      </c>
    </row>
    <row r="6830" ht="15.75" customHeight="1">
      <c r="A6830" s="4">
        <v>24814.0</v>
      </c>
      <c r="B6830" s="5">
        <v>45331.0</v>
      </c>
      <c r="C6830" s="5">
        <v>45339.0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4.0</v>
      </c>
      <c r="J6830" s="4">
        <v>4566.0</v>
      </c>
      <c r="K6830" s="6">
        <f t="shared" si="1"/>
        <v>4109.4</v>
      </c>
    </row>
    <row r="6831" ht="15.75" customHeight="1">
      <c r="A6831" s="4">
        <v>26077.0</v>
      </c>
      <c r="B6831" s="5">
        <v>45333.0</v>
      </c>
      <c r="C6831" s="5">
        <v>45339.0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 t="str">
        <f>C7440</f>
        <v/>
      </c>
      <c r="I6831" s="4">
        <v>4.0</v>
      </c>
      <c r="J6831" s="4">
        <v>9385.0</v>
      </c>
      <c r="K6831" s="6">
        <f t="shared" si="1"/>
        <v>8446.5</v>
      </c>
    </row>
    <row r="6832" ht="15.75" customHeight="1">
      <c r="A6832" s="4">
        <v>29866.0</v>
      </c>
      <c r="B6832" s="5">
        <v>45333.0</v>
      </c>
      <c r="C6832" s="5">
        <v>45339.0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8732.0</v>
      </c>
      <c r="K6832" s="6">
        <f t="shared" si="1"/>
        <v>7858.8</v>
      </c>
    </row>
    <row r="6833" ht="15.75" customHeight="1">
      <c r="A6833" s="4">
        <v>26498.0</v>
      </c>
      <c r="B6833" s="5">
        <v>45334.0</v>
      </c>
      <c r="C6833" s="5">
        <v>45339.0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5.0</v>
      </c>
      <c r="J6833" s="4">
        <v>6784.0</v>
      </c>
      <c r="K6833" s="6">
        <f t="shared" si="1"/>
        <v>6105.6</v>
      </c>
    </row>
    <row r="6834" ht="15.75" customHeight="1">
      <c r="A6834" s="4">
        <v>25656.0</v>
      </c>
      <c r="B6834" s="5">
        <v>45335.0</v>
      </c>
      <c r="C6834" s="5">
        <v>45339.0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5.0</v>
      </c>
      <c r="J6834" s="4">
        <v>53453.0</v>
      </c>
      <c r="K6834" s="6">
        <f t="shared" si="1"/>
        <v>48107.7</v>
      </c>
    </row>
    <row r="6835" ht="15.75" customHeight="1">
      <c r="A6835" s="4">
        <v>30708.0</v>
      </c>
      <c r="B6835" s="5">
        <v>45335.0</v>
      </c>
      <c r="C6835" s="5">
        <v>45339.0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6454.0</v>
      </c>
      <c r="K6835" s="6">
        <f t="shared" si="1"/>
        <v>5808.6</v>
      </c>
    </row>
    <row r="6836" ht="15.75" customHeight="1">
      <c r="A6836" s="4">
        <v>28182.0</v>
      </c>
      <c r="B6836" s="5">
        <v>45336.0</v>
      </c>
      <c r="C6836" s="5">
        <v>45339.0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 t="str">
        <f>C7445</f>
        <v/>
      </c>
      <c r="I6836" s="4">
        <v>5.0</v>
      </c>
      <c r="J6836" s="4">
        <v>2342.0</v>
      </c>
      <c r="K6836" s="6">
        <f t="shared" si="1"/>
        <v>2107.8</v>
      </c>
    </row>
    <row r="6837" ht="15.75" customHeight="1">
      <c r="A6837" s="4">
        <v>26919.0</v>
      </c>
      <c r="B6837" s="5">
        <v>45337.0</v>
      </c>
      <c r="C6837" s="5">
        <v>45339.0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5.0</v>
      </c>
      <c r="J6837" s="4">
        <v>76543.0</v>
      </c>
      <c r="K6837" s="6">
        <f t="shared" si="1"/>
        <v>68888.7</v>
      </c>
    </row>
    <row r="6838" ht="15.75" customHeight="1">
      <c r="A6838" s="4">
        <v>27340.0</v>
      </c>
      <c r="B6838" s="5">
        <v>45338.0</v>
      </c>
      <c r="C6838" s="5">
        <v>45339.0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84764.0</v>
      </c>
      <c r="K6838" s="6">
        <f t="shared" si="1"/>
        <v>76287.6</v>
      </c>
    </row>
    <row r="6839" ht="15.75" customHeight="1">
      <c r="A6839" s="4">
        <v>28603.0</v>
      </c>
      <c r="B6839" s="5">
        <v>45338.0</v>
      </c>
      <c r="C6839" s="5">
        <v>45339.0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5.0</v>
      </c>
      <c r="J6839" s="4">
        <v>12348.0</v>
      </c>
      <c r="K6839" s="6">
        <f t="shared" si="1"/>
        <v>11113.2</v>
      </c>
    </row>
    <row r="6840" ht="15.75" customHeight="1">
      <c r="A6840" s="4">
        <v>30287.0</v>
      </c>
      <c r="B6840" s="5">
        <v>45338.0</v>
      </c>
      <c r="C6840" s="5">
        <v>45339.0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</v>
      </c>
      <c r="J6840" s="4">
        <v>3424.0</v>
      </c>
      <c r="K6840" s="6">
        <f t="shared" si="1"/>
        <v>3081.6</v>
      </c>
    </row>
    <row r="6841" ht="15.75" customHeight="1">
      <c r="A6841" s="4">
        <v>29446.0</v>
      </c>
      <c r="B6841" s="5">
        <v>45308.0</v>
      </c>
      <c r="C6841" s="5">
        <v>45340.0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 t="str">
        <f>C7450</f>
        <v/>
      </c>
      <c r="I6841" s="4">
        <v>5.0</v>
      </c>
      <c r="J6841" s="4">
        <v>5454.0</v>
      </c>
      <c r="K6841" s="6">
        <f t="shared" si="1"/>
        <v>4908.6</v>
      </c>
    </row>
    <row r="6842" ht="15.75" customHeight="1">
      <c r="A6842" s="4">
        <v>27341.0</v>
      </c>
      <c r="B6842" s="5">
        <v>45317.0</v>
      </c>
      <c r="C6842" s="5">
        <v>45340.0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76543.0</v>
      </c>
      <c r="K6842" s="6">
        <f t="shared" si="1"/>
        <v>68888.7</v>
      </c>
    </row>
    <row r="6843" ht="15.75" customHeight="1">
      <c r="A6843" s="4">
        <v>27762.0</v>
      </c>
      <c r="B6843" s="5">
        <v>45317.0</v>
      </c>
      <c r="C6843" s="5">
        <v>45340.0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8394.0</v>
      </c>
      <c r="K6843" s="6">
        <f t="shared" si="1"/>
        <v>7554.6</v>
      </c>
    </row>
    <row r="6844" ht="15.75" customHeight="1">
      <c r="A6844" s="4">
        <v>26078.0</v>
      </c>
      <c r="B6844" s="5">
        <v>45319.0</v>
      </c>
      <c r="C6844" s="5">
        <v>45340.0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5.0</v>
      </c>
      <c r="J6844" s="4">
        <v>76543.0</v>
      </c>
      <c r="K6844" s="6">
        <f t="shared" si="1"/>
        <v>68888.7</v>
      </c>
    </row>
    <row r="6845" ht="15.75" customHeight="1">
      <c r="A6845" s="4">
        <v>30288.0</v>
      </c>
      <c r="B6845" s="5">
        <v>45319.0</v>
      </c>
      <c r="C6845" s="5">
        <v>45340.0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5.0</v>
      </c>
      <c r="J6845" s="4">
        <v>8764.0</v>
      </c>
      <c r="K6845" s="6">
        <f t="shared" si="1"/>
        <v>7887.6</v>
      </c>
    </row>
    <row r="6846" ht="15.75" customHeight="1">
      <c r="A6846" s="4">
        <v>29867.0</v>
      </c>
      <c r="B6846" s="5">
        <v>45333.0</v>
      </c>
      <c r="C6846" s="5">
        <v>45340.0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 t="str">
        <f>C7455</f>
        <v/>
      </c>
      <c r="I6846" s="4">
        <v>4.0</v>
      </c>
      <c r="J6846" s="4">
        <v>53422.0</v>
      </c>
      <c r="K6846" s="6">
        <f t="shared" si="1"/>
        <v>48079.8</v>
      </c>
    </row>
    <row r="6847" ht="15.75" customHeight="1">
      <c r="A6847" s="4">
        <v>24394.0</v>
      </c>
      <c r="B6847" s="5">
        <v>45334.0</v>
      </c>
      <c r="C6847" s="5">
        <v>45340.0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8746.0</v>
      </c>
      <c r="K6847" s="6">
        <f t="shared" si="1"/>
        <v>7871.4</v>
      </c>
    </row>
    <row r="6848" ht="15.75" customHeight="1">
      <c r="A6848" s="4">
        <v>28183.0</v>
      </c>
      <c r="B6848" s="5">
        <v>45334.0</v>
      </c>
      <c r="C6848" s="5">
        <v>45340.0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4.0</v>
      </c>
      <c r="J6848" s="4">
        <v>24435.0</v>
      </c>
      <c r="K6848" s="6">
        <f t="shared" si="1"/>
        <v>21991.5</v>
      </c>
    </row>
    <row r="6849" ht="15.75" customHeight="1">
      <c r="A6849" s="4">
        <v>24815.0</v>
      </c>
      <c r="B6849" s="5">
        <v>45335.0</v>
      </c>
      <c r="C6849" s="5">
        <v>45340.0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5.0</v>
      </c>
      <c r="J6849" s="4">
        <v>35255.0</v>
      </c>
      <c r="K6849" s="6">
        <f t="shared" si="1"/>
        <v>31729.5</v>
      </c>
    </row>
    <row r="6850" ht="15.75" customHeight="1">
      <c r="A6850" s="4">
        <v>29025.0</v>
      </c>
      <c r="B6850" s="5">
        <v>45336.0</v>
      </c>
      <c r="C6850" s="5">
        <v>45340.0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5.0</v>
      </c>
      <c r="J6850" s="4">
        <v>2343.0</v>
      </c>
      <c r="K6850" s="6">
        <f t="shared" si="1"/>
        <v>2108.7</v>
      </c>
    </row>
    <row r="6851" ht="15.75" customHeight="1">
      <c r="A6851" s="4">
        <v>26499.0</v>
      </c>
      <c r="B6851" s="5">
        <v>45337.0</v>
      </c>
      <c r="C6851" s="5">
        <v>45340.0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 t="str">
        <f>C7460</f>
        <v/>
      </c>
      <c r="I6851" s="4">
        <v>4.0</v>
      </c>
      <c r="J6851" s="4">
        <v>7462.0</v>
      </c>
      <c r="K6851" s="6">
        <f t="shared" si="1"/>
        <v>6715.8</v>
      </c>
    </row>
    <row r="6852" ht="15.75" customHeight="1">
      <c r="A6852" s="4">
        <v>30709.0</v>
      </c>
      <c r="B6852" s="5">
        <v>45337.0</v>
      </c>
      <c r="C6852" s="5">
        <v>45340.0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5.0</v>
      </c>
      <c r="J6852" s="4">
        <v>6346.0</v>
      </c>
      <c r="K6852" s="6">
        <f t="shared" si="1"/>
        <v>5711.4</v>
      </c>
    </row>
    <row r="6853" ht="15.75" customHeight="1">
      <c r="A6853" s="4">
        <v>25236.0</v>
      </c>
      <c r="B6853" s="5">
        <v>45338.0</v>
      </c>
      <c r="C6853" s="5">
        <v>45340.0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12342.0</v>
      </c>
      <c r="K6853" s="6">
        <f t="shared" si="1"/>
        <v>11107.8</v>
      </c>
    </row>
    <row r="6854" ht="15.75" customHeight="1">
      <c r="A6854" s="4">
        <v>25657.0</v>
      </c>
      <c r="B6854" s="5">
        <v>45339.0</v>
      </c>
      <c r="C6854" s="5">
        <v>45340.0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5.0</v>
      </c>
      <c r="J6854" s="4">
        <v>3424.0</v>
      </c>
      <c r="K6854" s="6">
        <f t="shared" si="1"/>
        <v>3081.6</v>
      </c>
    </row>
    <row r="6855" ht="15.75" customHeight="1">
      <c r="A6855" s="4">
        <v>26920.0</v>
      </c>
      <c r="B6855" s="5">
        <v>45339.0</v>
      </c>
      <c r="C6855" s="5">
        <v>45340.0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5.0</v>
      </c>
      <c r="J6855" s="4">
        <v>35255.0</v>
      </c>
      <c r="K6855" s="6">
        <f t="shared" si="1"/>
        <v>31729.5</v>
      </c>
    </row>
    <row r="6856" ht="15.75" customHeight="1">
      <c r="A6856" s="4">
        <v>28604.0</v>
      </c>
      <c r="B6856" s="5">
        <v>45339.0</v>
      </c>
      <c r="C6856" s="5">
        <v>45340.0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 t="str">
        <f>C7465</f>
        <v/>
      </c>
      <c r="I6856" s="4">
        <v>3.5</v>
      </c>
      <c r="J6856" s="4">
        <v>74829.0</v>
      </c>
      <c r="K6856" s="6">
        <f t="shared" si="1"/>
        <v>67346.1</v>
      </c>
    </row>
    <row r="6857" ht="15.75" customHeight="1">
      <c r="A6857" s="4">
        <v>29447.0</v>
      </c>
      <c r="B6857" s="5">
        <v>45296.0</v>
      </c>
      <c r="C6857" s="5">
        <v>45341.0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</v>
      </c>
      <c r="J6857" s="4">
        <v>87895.0</v>
      </c>
      <c r="K6857" s="6">
        <f t="shared" si="1"/>
        <v>79105.5</v>
      </c>
    </row>
    <row r="6858" ht="15.75" customHeight="1">
      <c r="A6858" s="4">
        <v>27763.0</v>
      </c>
      <c r="B6858" s="5">
        <v>45309.0</v>
      </c>
      <c r="C6858" s="5">
        <v>45341.0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5.0</v>
      </c>
      <c r="J6858" s="4">
        <v>3252.0</v>
      </c>
      <c r="K6858" s="6">
        <f t="shared" si="1"/>
        <v>2926.8</v>
      </c>
    </row>
    <row r="6859" ht="15.75" customHeight="1">
      <c r="A6859" s="4">
        <v>25658.0</v>
      </c>
      <c r="B6859" s="5">
        <v>45318.0</v>
      </c>
      <c r="C6859" s="5">
        <v>45341.0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5.0</v>
      </c>
      <c r="J6859" s="4">
        <v>3475.0</v>
      </c>
      <c r="K6859" s="6">
        <f t="shared" si="1"/>
        <v>3127.5</v>
      </c>
    </row>
    <row r="6860" ht="15.75" customHeight="1">
      <c r="A6860" s="4">
        <v>26079.0</v>
      </c>
      <c r="B6860" s="5">
        <v>45318.0</v>
      </c>
      <c r="C6860" s="5">
        <v>45341.0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5.0</v>
      </c>
      <c r="J6860" s="4">
        <v>3424.0</v>
      </c>
      <c r="K6860" s="6">
        <f t="shared" si="1"/>
        <v>3081.6</v>
      </c>
    </row>
    <row r="6861" ht="15.75" customHeight="1">
      <c r="A6861" s="4">
        <v>24395.0</v>
      </c>
      <c r="B6861" s="5">
        <v>45320.0</v>
      </c>
      <c r="C6861" s="5">
        <v>45341.0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 t="str">
        <f>C7470</f>
        <v/>
      </c>
      <c r="I6861" s="4">
        <v>5.0</v>
      </c>
      <c r="J6861" s="4">
        <v>34531.0</v>
      </c>
      <c r="K6861" s="6">
        <f t="shared" si="1"/>
        <v>31077.9</v>
      </c>
    </row>
    <row r="6862" ht="15.75" customHeight="1">
      <c r="A6862" s="4">
        <v>28605.0</v>
      </c>
      <c r="B6862" s="5">
        <v>45320.0</v>
      </c>
      <c r="C6862" s="5">
        <v>45341.0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5.0</v>
      </c>
      <c r="J6862" s="4">
        <v>3252.0</v>
      </c>
      <c r="K6862" s="6">
        <f t="shared" si="1"/>
        <v>2926.8</v>
      </c>
    </row>
    <row r="6863" ht="15.75" customHeight="1">
      <c r="A6863" s="4">
        <v>28184.0</v>
      </c>
      <c r="B6863" s="5">
        <v>45334.0</v>
      </c>
      <c r="C6863" s="5">
        <v>45341.0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5.0</v>
      </c>
      <c r="J6863" s="4">
        <v>3434.0</v>
      </c>
      <c r="K6863" s="6">
        <f t="shared" si="1"/>
        <v>3090.6</v>
      </c>
    </row>
    <row r="6864" ht="15.75" customHeight="1">
      <c r="A6864" s="4">
        <v>26500.0</v>
      </c>
      <c r="B6864" s="5">
        <v>45335.0</v>
      </c>
      <c r="C6864" s="5">
        <v>45341.0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2343.0</v>
      </c>
      <c r="K6864" s="6">
        <f t="shared" si="1"/>
        <v>2108.7</v>
      </c>
    </row>
    <row r="6865" ht="15.75" customHeight="1">
      <c r="A6865" s="4">
        <v>27342.0</v>
      </c>
      <c r="B6865" s="5">
        <v>45337.0</v>
      </c>
      <c r="C6865" s="5">
        <v>45341.0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</v>
      </c>
      <c r="J6865" s="4">
        <v>32421.0</v>
      </c>
      <c r="K6865" s="6">
        <f t="shared" si="1"/>
        <v>29178.9</v>
      </c>
    </row>
    <row r="6866" ht="15.75" customHeight="1">
      <c r="A6866" s="4">
        <v>30710.0</v>
      </c>
      <c r="B6866" s="5">
        <v>45337.0</v>
      </c>
      <c r="C6866" s="5">
        <v>45341.0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 t="str">
        <f>C7475</f>
        <v/>
      </c>
      <c r="I6866" s="4">
        <v>5.0</v>
      </c>
      <c r="J6866" s="4">
        <v>13234.0</v>
      </c>
      <c r="K6866" s="6">
        <f t="shared" si="1"/>
        <v>11910.6</v>
      </c>
    </row>
    <row r="6867" ht="15.75" customHeight="1">
      <c r="A6867" s="4">
        <v>24816.0</v>
      </c>
      <c r="B6867" s="5">
        <v>45338.0</v>
      </c>
      <c r="C6867" s="5">
        <v>45341.0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5.0</v>
      </c>
      <c r="J6867" s="4">
        <v>8394.0</v>
      </c>
      <c r="K6867" s="6">
        <f t="shared" si="1"/>
        <v>7554.6</v>
      </c>
    </row>
    <row r="6868" ht="15.75" customHeight="1">
      <c r="A6868" s="4">
        <v>29026.0</v>
      </c>
      <c r="B6868" s="5">
        <v>45338.0</v>
      </c>
      <c r="C6868" s="5">
        <v>45341.0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5.0</v>
      </c>
      <c r="J6868" s="4">
        <v>43432.0</v>
      </c>
      <c r="K6868" s="6">
        <f t="shared" si="1"/>
        <v>39088.8</v>
      </c>
    </row>
    <row r="6869" ht="15.75" customHeight="1">
      <c r="A6869" s="4">
        <v>29868.0</v>
      </c>
      <c r="B6869" s="5">
        <v>45338.0</v>
      </c>
      <c r="C6869" s="5">
        <v>45341.0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4.0</v>
      </c>
      <c r="J6869" s="4">
        <v>83754.0</v>
      </c>
      <c r="K6869" s="6">
        <f t="shared" si="1"/>
        <v>75378.6</v>
      </c>
    </row>
    <row r="6870" ht="15.75" customHeight="1">
      <c r="A6870" s="4">
        <v>25237.0</v>
      </c>
      <c r="B6870" s="5">
        <v>45340.0</v>
      </c>
      <c r="C6870" s="5">
        <v>45341.0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2343.0</v>
      </c>
      <c r="K6870" s="6">
        <f t="shared" si="1"/>
        <v>2108.7</v>
      </c>
    </row>
    <row r="6871" ht="15.75" customHeight="1">
      <c r="A6871" s="4">
        <v>26921.0</v>
      </c>
      <c r="B6871" s="5">
        <v>45340.0</v>
      </c>
      <c r="C6871" s="5">
        <v>45341.0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 t="str">
        <f>C7480</f>
        <v/>
      </c>
      <c r="I6871" s="4">
        <v>5.0</v>
      </c>
      <c r="J6871" s="4">
        <v>6454.0</v>
      </c>
      <c r="K6871" s="6">
        <f t="shared" si="1"/>
        <v>5808.6</v>
      </c>
    </row>
    <row r="6872" ht="15.75" customHeight="1">
      <c r="A6872" s="4">
        <v>30289.0</v>
      </c>
      <c r="B6872" s="5">
        <v>45340.0</v>
      </c>
      <c r="C6872" s="5">
        <v>45341.0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5.0</v>
      </c>
      <c r="J6872" s="4">
        <v>2343.0</v>
      </c>
      <c r="K6872" s="6">
        <f t="shared" si="1"/>
        <v>2108.7</v>
      </c>
    </row>
    <row r="6873" ht="15.75" customHeight="1">
      <c r="A6873" s="4">
        <v>27764.0</v>
      </c>
      <c r="B6873" s="5">
        <v>45297.0</v>
      </c>
      <c r="C6873" s="5">
        <v>45342.0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</v>
      </c>
      <c r="J6873" s="4">
        <v>38899.0</v>
      </c>
      <c r="K6873" s="6">
        <f t="shared" si="1"/>
        <v>35009.1</v>
      </c>
    </row>
    <row r="6874" ht="15.75" customHeight="1">
      <c r="A6874" s="4">
        <v>26080.0</v>
      </c>
      <c r="B6874" s="5">
        <v>45310.0</v>
      </c>
      <c r="C6874" s="5">
        <v>45342.0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5.0</v>
      </c>
      <c r="J6874" s="4">
        <v>8394.0</v>
      </c>
      <c r="K6874" s="6">
        <f t="shared" si="1"/>
        <v>7554.6</v>
      </c>
    </row>
    <row r="6875" ht="15.75" customHeight="1">
      <c r="A6875" s="4">
        <v>24396.0</v>
      </c>
      <c r="B6875" s="5">
        <v>45319.0</v>
      </c>
      <c r="C6875" s="5">
        <v>45342.0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5.0</v>
      </c>
      <c r="J6875" s="4">
        <v>5674.0</v>
      </c>
      <c r="K6875" s="6">
        <f t="shared" si="1"/>
        <v>5106.6</v>
      </c>
    </row>
    <row r="6876" ht="15.75" customHeight="1">
      <c r="A6876" s="4">
        <v>26922.0</v>
      </c>
      <c r="B6876" s="5">
        <v>45321.0</v>
      </c>
      <c r="C6876" s="5">
        <v>45342.0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 t="str">
        <f>C7485</f>
        <v/>
      </c>
      <c r="I6876" s="4">
        <v>4.5</v>
      </c>
      <c r="J6876" s="4">
        <v>32421.0</v>
      </c>
      <c r="K6876" s="6">
        <f t="shared" si="1"/>
        <v>29178.9</v>
      </c>
    </row>
    <row r="6877" ht="15.75" customHeight="1">
      <c r="A6877" s="4">
        <v>29448.0</v>
      </c>
      <c r="B6877" s="5">
        <v>45330.0</v>
      </c>
      <c r="C6877" s="5">
        <v>45342.0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5.0</v>
      </c>
      <c r="J6877" s="4">
        <v>13234.0</v>
      </c>
      <c r="K6877" s="6">
        <f t="shared" si="1"/>
        <v>11910.6</v>
      </c>
    </row>
    <row r="6878" ht="15.75" customHeight="1">
      <c r="A6878" s="4">
        <v>30711.0</v>
      </c>
      <c r="B6878" s="5">
        <v>45330.0</v>
      </c>
      <c r="C6878" s="5">
        <v>45342.0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45467.0</v>
      </c>
      <c r="K6878" s="6">
        <f t="shared" si="1"/>
        <v>40920.3</v>
      </c>
    </row>
    <row r="6879" ht="15.75" customHeight="1">
      <c r="A6879" s="4">
        <v>26501.0</v>
      </c>
      <c r="B6879" s="5">
        <v>45335.0</v>
      </c>
      <c r="C6879" s="5">
        <v>45342.0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4.0</v>
      </c>
      <c r="J6879" s="4">
        <v>3475.0</v>
      </c>
      <c r="K6879" s="6">
        <f t="shared" si="1"/>
        <v>3127.5</v>
      </c>
    </row>
    <row r="6880" ht="15.75" customHeight="1">
      <c r="A6880" s="4">
        <v>24817.0</v>
      </c>
      <c r="B6880" s="5">
        <v>45336.0</v>
      </c>
      <c r="C6880" s="5">
        <v>45342.0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</v>
      </c>
      <c r="J6880" s="4">
        <v>5454.0</v>
      </c>
      <c r="K6880" s="6">
        <f t="shared" si="1"/>
        <v>4908.6</v>
      </c>
    </row>
    <row r="6881" ht="15.75" customHeight="1">
      <c r="A6881" s="4">
        <v>29869.0</v>
      </c>
      <c r="B6881" s="5">
        <v>45336.0</v>
      </c>
      <c r="C6881" s="5">
        <v>45342.0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 t="str">
        <f>C7490</f>
        <v/>
      </c>
      <c r="I6881" s="4">
        <v>5.0</v>
      </c>
      <c r="J6881" s="4">
        <v>12342.0</v>
      </c>
      <c r="K6881" s="6">
        <f t="shared" si="1"/>
        <v>11107.8</v>
      </c>
    </row>
    <row r="6882" ht="15.75" customHeight="1">
      <c r="A6882" s="4">
        <v>25659.0</v>
      </c>
      <c r="B6882" s="5">
        <v>45338.0</v>
      </c>
      <c r="C6882" s="5">
        <v>45342.0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4.0</v>
      </c>
      <c r="J6882" s="4">
        <v>9385.0</v>
      </c>
      <c r="K6882" s="6">
        <f t="shared" si="1"/>
        <v>8446.5</v>
      </c>
    </row>
    <row r="6883" ht="15.75" customHeight="1">
      <c r="A6883" s="4">
        <v>29027.0</v>
      </c>
      <c r="B6883" s="5">
        <v>45338.0</v>
      </c>
      <c r="C6883" s="5">
        <v>45342.0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5.0</v>
      </c>
      <c r="J6883" s="4">
        <v>1223.0</v>
      </c>
      <c r="K6883" s="6">
        <f t="shared" si="1"/>
        <v>1100.7</v>
      </c>
    </row>
    <row r="6884" ht="15.75" customHeight="1">
      <c r="A6884" s="4">
        <v>27343.0</v>
      </c>
      <c r="B6884" s="5">
        <v>45339.0</v>
      </c>
      <c r="C6884" s="5">
        <v>45342.0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5.0</v>
      </c>
      <c r="J6884" s="4">
        <v>94532.0</v>
      </c>
      <c r="K6884" s="6">
        <f t="shared" si="1"/>
        <v>85078.8</v>
      </c>
    </row>
    <row r="6885" ht="15.75" customHeight="1">
      <c r="A6885" s="4">
        <v>28185.0</v>
      </c>
      <c r="B6885" s="5">
        <v>45339.0</v>
      </c>
      <c r="C6885" s="5">
        <v>45342.0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5.0</v>
      </c>
      <c r="J6885" s="4">
        <v>4233.0</v>
      </c>
      <c r="K6885" s="6">
        <f t="shared" si="1"/>
        <v>3809.7</v>
      </c>
    </row>
    <row r="6886" ht="15.75" customHeight="1">
      <c r="A6886" s="4">
        <v>25238.0</v>
      </c>
      <c r="B6886" s="5">
        <v>45341.0</v>
      </c>
      <c r="C6886" s="5">
        <v>45342.0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 t="str">
        <f>C7495</f>
        <v/>
      </c>
      <c r="I6886" s="4">
        <v>5.0</v>
      </c>
      <c r="J6886" s="4">
        <v>38899.0</v>
      </c>
      <c r="K6886" s="6">
        <f t="shared" si="1"/>
        <v>35009.1</v>
      </c>
    </row>
    <row r="6887" ht="15.75" customHeight="1">
      <c r="A6887" s="4">
        <v>28606.0</v>
      </c>
      <c r="B6887" s="5">
        <v>45341.0</v>
      </c>
      <c r="C6887" s="5">
        <v>45342.0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8394.0</v>
      </c>
      <c r="K6887" s="6">
        <f t="shared" si="1"/>
        <v>7554.6</v>
      </c>
    </row>
    <row r="6888" ht="15.75" customHeight="1">
      <c r="A6888" s="4">
        <v>30290.0</v>
      </c>
      <c r="B6888" s="5">
        <v>45341.0</v>
      </c>
      <c r="C6888" s="5">
        <v>45342.0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5.0</v>
      </c>
      <c r="J6888" s="4">
        <v>1223.0</v>
      </c>
      <c r="K6888" s="6">
        <f t="shared" si="1"/>
        <v>1100.7</v>
      </c>
    </row>
    <row r="6889" ht="15.75" customHeight="1">
      <c r="A6889" s="4">
        <v>26081.0</v>
      </c>
      <c r="B6889" s="5">
        <v>45298.0</v>
      </c>
      <c r="C6889" s="5">
        <v>45343.0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5454.0</v>
      </c>
      <c r="K6889" s="6">
        <f t="shared" si="1"/>
        <v>4908.6</v>
      </c>
    </row>
    <row r="6890" ht="15.75" customHeight="1">
      <c r="A6890" s="4">
        <v>24397.0</v>
      </c>
      <c r="B6890" s="5">
        <v>45311.0</v>
      </c>
      <c r="C6890" s="5">
        <v>45343.0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5.0</v>
      </c>
      <c r="J6890" s="4">
        <v>1284.0</v>
      </c>
      <c r="K6890" s="6">
        <f t="shared" si="1"/>
        <v>1155.6</v>
      </c>
    </row>
    <row r="6891" ht="15.75" customHeight="1">
      <c r="A6891" s="4">
        <v>25239.0</v>
      </c>
      <c r="B6891" s="5">
        <v>45322.0</v>
      </c>
      <c r="C6891" s="5">
        <v>45343.0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 t="str">
        <f>C7500</f>
        <v/>
      </c>
      <c r="I6891" s="4">
        <v>5.0</v>
      </c>
      <c r="J6891" s="4">
        <v>24943.0</v>
      </c>
      <c r="K6891" s="6">
        <f t="shared" si="1"/>
        <v>22448.7</v>
      </c>
    </row>
    <row r="6892" ht="15.75" customHeight="1">
      <c r="A6892" s="4">
        <v>27765.0</v>
      </c>
      <c r="B6892" s="5">
        <v>45331.0</v>
      </c>
      <c r="C6892" s="5">
        <v>45343.0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5.0</v>
      </c>
      <c r="J6892" s="4">
        <v>12342.0</v>
      </c>
      <c r="K6892" s="6">
        <f t="shared" si="1"/>
        <v>11107.8</v>
      </c>
    </row>
    <row r="6893" ht="15.75" customHeight="1">
      <c r="A6893" s="4">
        <v>29028.0</v>
      </c>
      <c r="B6893" s="5">
        <v>45331.0</v>
      </c>
      <c r="C6893" s="5">
        <v>45343.0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4.0</v>
      </c>
      <c r="J6893" s="4">
        <v>43432.0</v>
      </c>
      <c r="K6893" s="6">
        <f t="shared" si="1"/>
        <v>39088.8</v>
      </c>
    </row>
    <row r="6894" ht="15.75" customHeight="1">
      <c r="A6894" s="4">
        <v>24818.0</v>
      </c>
      <c r="B6894" s="5">
        <v>45336.0</v>
      </c>
      <c r="C6894" s="5">
        <v>45343.0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5.0</v>
      </c>
      <c r="J6894" s="4">
        <v>43522.0</v>
      </c>
      <c r="K6894" s="6">
        <f t="shared" si="1"/>
        <v>39169.8</v>
      </c>
    </row>
    <row r="6895" ht="15.75" customHeight="1">
      <c r="A6895" s="4">
        <v>29870.0</v>
      </c>
      <c r="B6895" s="5">
        <v>45336.0</v>
      </c>
      <c r="C6895" s="5">
        <v>45343.0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5.0</v>
      </c>
      <c r="J6895" s="4">
        <v>35255.0</v>
      </c>
      <c r="K6895" s="6">
        <f t="shared" si="1"/>
        <v>31729.5</v>
      </c>
    </row>
    <row r="6896" ht="15.75" customHeight="1">
      <c r="A6896" s="4">
        <v>28186.0</v>
      </c>
      <c r="B6896" s="5">
        <v>45337.0</v>
      </c>
      <c r="C6896" s="5">
        <v>45343.0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 t="str">
        <f>C7505</f>
        <v/>
      </c>
      <c r="I6896" s="4">
        <v>3.5</v>
      </c>
      <c r="J6896" s="4">
        <v>3252.0</v>
      </c>
      <c r="K6896" s="6">
        <f t="shared" si="1"/>
        <v>2926.8</v>
      </c>
    </row>
    <row r="6897" ht="15.75" customHeight="1">
      <c r="A6897" s="4">
        <v>29449.0</v>
      </c>
      <c r="B6897" s="5">
        <v>45338.0</v>
      </c>
      <c r="C6897" s="5">
        <v>45343.0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5.0</v>
      </c>
      <c r="J6897" s="4">
        <v>4536.0</v>
      </c>
      <c r="K6897" s="6">
        <f t="shared" si="1"/>
        <v>4082.4</v>
      </c>
    </row>
    <row r="6898" ht="15.75" customHeight="1">
      <c r="A6898" s="4">
        <v>30712.0</v>
      </c>
      <c r="B6898" s="5">
        <v>45338.0</v>
      </c>
      <c r="C6898" s="5">
        <v>45343.0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12241.0</v>
      </c>
      <c r="K6898" s="6">
        <f t="shared" si="1"/>
        <v>11016.9</v>
      </c>
    </row>
    <row r="6899" ht="15.75" customHeight="1">
      <c r="A6899" s="4">
        <v>27344.0</v>
      </c>
      <c r="B6899" s="5">
        <v>45339.0</v>
      </c>
      <c r="C6899" s="5">
        <v>45343.0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5.0</v>
      </c>
      <c r="J6899" s="4">
        <v>6473.0</v>
      </c>
      <c r="K6899" s="6">
        <f t="shared" si="1"/>
        <v>5825.7</v>
      </c>
    </row>
    <row r="6900" ht="15.75" customHeight="1">
      <c r="A6900" s="4">
        <v>25660.0</v>
      </c>
      <c r="B6900" s="5">
        <v>45340.0</v>
      </c>
      <c r="C6900" s="5">
        <v>45343.0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4.0</v>
      </c>
      <c r="J6900" s="4">
        <v>12342.0</v>
      </c>
      <c r="K6900" s="6">
        <f t="shared" si="1"/>
        <v>11107.8</v>
      </c>
    </row>
    <row r="6901" ht="15.75" customHeight="1">
      <c r="A6901" s="4">
        <v>26502.0</v>
      </c>
      <c r="B6901" s="5">
        <v>45340.0</v>
      </c>
      <c r="C6901" s="5">
        <v>45343.0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 t="str">
        <f>C7510</f>
        <v/>
      </c>
      <c r="I6901" s="4">
        <v>4.9</v>
      </c>
      <c r="J6901" s="4">
        <v>45899.0</v>
      </c>
      <c r="K6901" s="6">
        <f t="shared" si="1"/>
        <v>41309.1</v>
      </c>
    </row>
    <row r="6902" ht="15.75" customHeight="1">
      <c r="A6902" s="4">
        <v>30291.0</v>
      </c>
      <c r="B6902" s="5">
        <v>45340.0</v>
      </c>
      <c r="C6902" s="5">
        <v>45343.0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</v>
      </c>
      <c r="J6902" s="4">
        <v>10003.0</v>
      </c>
      <c r="K6902" s="6">
        <f t="shared" si="1"/>
        <v>9002.7</v>
      </c>
    </row>
    <row r="6903" ht="15.75" customHeight="1">
      <c r="A6903" s="4">
        <v>26923.0</v>
      </c>
      <c r="B6903" s="5">
        <v>45342.0</v>
      </c>
      <c r="C6903" s="5">
        <v>45343.0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5.0</v>
      </c>
      <c r="J6903" s="4">
        <v>76548.0</v>
      </c>
      <c r="K6903" s="6">
        <f t="shared" si="1"/>
        <v>68893.2</v>
      </c>
    </row>
    <row r="6904" ht="15.75" customHeight="1">
      <c r="A6904" s="4">
        <v>28607.0</v>
      </c>
      <c r="B6904" s="5">
        <v>45342.0</v>
      </c>
      <c r="C6904" s="5">
        <v>45343.0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5.0</v>
      </c>
      <c r="J6904" s="4">
        <v>53422.0</v>
      </c>
      <c r="K6904" s="6">
        <f t="shared" si="1"/>
        <v>48079.8</v>
      </c>
    </row>
    <row r="6905" ht="15.75" customHeight="1">
      <c r="A6905" s="4">
        <v>24398.0</v>
      </c>
      <c r="B6905" s="5">
        <v>45299.0</v>
      </c>
      <c r="C6905" s="5">
        <v>45344.0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5.0</v>
      </c>
      <c r="J6905" s="4">
        <v>74829.0</v>
      </c>
      <c r="K6905" s="6">
        <f t="shared" si="1"/>
        <v>67346.1</v>
      </c>
    </row>
    <row r="6906" ht="15.75" customHeight="1">
      <c r="A6906" s="4">
        <v>26082.0</v>
      </c>
      <c r="B6906" s="5">
        <v>45332.0</v>
      </c>
      <c r="C6906" s="5">
        <v>45344.0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 t="str">
        <f>C7515</f>
        <v/>
      </c>
      <c r="I6906" s="4">
        <v>5.0</v>
      </c>
      <c r="J6906" s="4">
        <v>24943.0</v>
      </c>
      <c r="K6906" s="6">
        <f t="shared" si="1"/>
        <v>22448.7</v>
      </c>
    </row>
    <row r="6907" ht="15.75" customHeight="1">
      <c r="A6907" s="4">
        <v>27345.0</v>
      </c>
      <c r="B6907" s="5">
        <v>45332.0</v>
      </c>
      <c r="C6907" s="5">
        <v>45344.0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5.0</v>
      </c>
      <c r="J6907" s="4">
        <v>2343.0</v>
      </c>
      <c r="K6907" s="6">
        <f t="shared" si="1"/>
        <v>2108.7</v>
      </c>
    </row>
    <row r="6908" ht="15.75" customHeight="1">
      <c r="A6908" s="4">
        <v>28187.0</v>
      </c>
      <c r="B6908" s="5">
        <v>45337.0</v>
      </c>
      <c r="C6908" s="5">
        <v>45344.0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</v>
      </c>
      <c r="J6908" s="4">
        <v>5674.0</v>
      </c>
      <c r="K6908" s="6">
        <f t="shared" si="1"/>
        <v>5106.6</v>
      </c>
    </row>
    <row r="6909" ht="15.75" customHeight="1">
      <c r="A6909" s="4">
        <v>26503.0</v>
      </c>
      <c r="B6909" s="5">
        <v>45338.0</v>
      </c>
      <c r="C6909" s="5">
        <v>45344.0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5.0</v>
      </c>
      <c r="J6909" s="4">
        <v>12342.0</v>
      </c>
      <c r="K6909" s="6">
        <f t="shared" si="1"/>
        <v>11107.8</v>
      </c>
    </row>
    <row r="6910" ht="15.75" customHeight="1">
      <c r="A6910" s="4">
        <v>29871.0</v>
      </c>
      <c r="B6910" s="5">
        <v>45338.0</v>
      </c>
      <c r="C6910" s="5">
        <v>45344.0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5.0</v>
      </c>
      <c r="J6910" s="4">
        <v>1284.0</v>
      </c>
      <c r="K6910" s="6">
        <f t="shared" si="1"/>
        <v>1155.6</v>
      </c>
    </row>
    <row r="6911" ht="15.75" customHeight="1">
      <c r="A6911" s="4">
        <v>27766.0</v>
      </c>
      <c r="B6911" s="5">
        <v>45339.0</v>
      </c>
      <c r="C6911" s="5">
        <v>45344.0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 t="str">
        <f>C7520</f>
        <v/>
      </c>
      <c r="I6911" s="4">
        <v>4.5</v>
      </c>
      <c r="J6911" s="4">
        <v>76543.0</v>
      </c>
      <c r="K6911" s="6">
        <f t="shared" si="1"/>
        <v>68888.7</v>
      </c>
    </row>
    <row r="6912" ht="15.75" customHeight="1">
      <c r="A6912" s="4">
        <v>29029.0</v>
      </c>
      <c r="B6912" s="5">
        <v>45339.0</v>
      </c>
      <c r="C6912" s="5">
        <v>45344.0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</v>
      </c>
      <c r="J6912" s="4">
        <v>83754.0</v>
      </c>
      <c r="K6912" s="6">
        <f t="shared" si="1"/>
        <v>75378.6</v>
      </c>
    </row>
    <row r="6913" ht="15.75" customHeight="1">
      <c r="A6913" s="4">
        <v>29450.0</v>
      </c>
      <c r="B6913" s="5">
        <v>45339.0</v>
      </c>
      <c r="C6913" s="5">
        <v>45344.0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5.0</v>
      </c>
      <c r="J6913" s="4">
        <v>12990.0</v>
      </c>
      <c r="K6913" s="6">
        <f t="shared" si="1"/>
        <v>11691</v>
      </c>
    </row>
    <row r="6914" ht="15.75" customHeight="1">
      <c r="A6914" s="4">
        <v>30713.0</v>
      </c>
      <c r="B6914" s="5">
        <v>45339.0</v>
      </c>
      <c r="C6914" s="5">
        <v>45344.0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5.0</v>
      </c>
      <c r="J6914" s="4">
        <v>24210.0</v>
      </c>
      <c r="K6914" s="6">
        <f t="shared" si="1"/>
        <v>21789</v>
      </c>
    </row>
    <row r="6915" ht="15.75" customHeight="1">
      <c r="A6915" s="4">
        <v>25661.0</v>
      </c>
      <c r="B6915" s="5">
        <v>45340.0</v>
      </c>
      <c r="C6915" s="5">
        <v>45344.0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5.0</v>
      </c>
      <c r="J6915" s="4">
        <v>35255.0</v>
      </c>
      <c r="K6915" s="6">
        <f t="shared" si="1"/>
        <v>31729.5</v>
      </c>
    </row>
    <row r="6916" ht="15.75" customHeight="1">
      <c r="A6916" s="4">
        <v>24819.0</v>
      </c>
      <c r="B6916" s="5">
        <v>45341.0</v>
      </c>
      <c r="C6916" s="5">
        <v>45344.0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 t="str">
        <f>C7525</f>
        <v/>
      </c>
      <c r="I6916" s="4">
        <v>5.0</v>
      </c>
      <c r="J6916" s="4">
        <v>74652.0</v>
      </c>
      <c r="K6916" s="6">
        <f t="shared" si="1"/>
        <v>67186.8</v>
      </c>
    </row>
    <row r="6917" ht="15.75" customHeight="1">
      <c r="A6917" s="4">
        <v>28608.0</v>
      </c>
      <c r="B6917" s="5">
        <v>45341.0</v>
      </c>
      <c r="C6917" s="5">
        <v>45344.0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</v>
      </c>
      <c r="J6917" s="4">
        <v>24210.0</v>
      </c>
      <c r="K6917" s="6">
        <f t="shared" si="1"/>
        <v>21789</v>
      </c>
    </row>
    <row r="6918" ht="15.75" customHeight="1">
      <c r="A6918" s="4">
        <v>30292.0</v>
      </c>
      <c r="B6918" s="5">
        <v>45342.0</v>
      </c>
      <c r="C6918" s="5">
        <v>45344.0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5.0</v>
      </c>
      <c r="J6918" s="4">
        <v>4233.0</v>
      </c>
      <c r="K6918" s="6">
        <f t="shared" si="1"/>
        <v>3809.7</v>
      </c>
    </row>
    <row r="6919" ht="15.75" customHeight="1">
      <c r="A6919" s="4">
        <v>25240.0</v>
      </c>
      <c r="B6919" s="5">
        <v>45343.0</v>
      </c>
      <c r="C6919" s="5">
        <v>45344.0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5.0</v>
      </c>
      <c r="J6919" s="4">
        <v>87654.0</v>
      </c>
      <c r="K6919" s="6">
        <f t="shared" si="1"/>
        <v>78888.6</v>
      </c>
    </row>
    <row r="6920" ht="15.75" customHeight="1">
      <c r="A6920" s="4">
        <v>26924.0</v>
      </c>
      <c r="B6920" s="5">
        <v>45343.0</v>
      </c>
      <c r="C6920" s="5">
        <v>45344.0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34784.0</v>
      </c>
      <c r="K6920" s="6">
        <f t="shared" si="1"/>
        <v>31305.6</v>
      </c>
    </row>
    <row r="6921" ht="15.75" customHeight="1">
      <c r="A6921" s="4">
        <v>24399.0</v>
      </c>
      <c r="B6921" s="5">
        <v>45333.0</v>
      </c>
      <c r="C6921" s="5">
        <v>45345.0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 t="str">
        <f>C7530</f>
        <v/>
      </c>
      <c r="I6921" s="4">
        <v>5.0</v>
      </c>
      <c r="J6921" s="4">
        <v>35756.0</v>
      </c>
      <c r="K6921" s="6">
        <f t="shared" si="1"/>
        <v>32180.4</v>
      </c>
    </row>
    <row r="6922" ht="15.75" customHeight="1">
      <c r="A6922" s="4">
        <v>25662.0</v>
      </c>
      <c r="B6922" s="5">
        <v>45333.0</v>
      </c>
      <c r="C6922" s="5">
        <v>45345.0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5.0</v>
      </c>
      <c r="J6922" s="4">
        <v>87654.0</v>
      </c>
      <c r="K6922" s="6">
        <f t="shared" si="1"/>
        <v>78888.6</v>
      </c>
    </row>
    <row r="6923" ht="15.75" customHeight="1">
      <c r="A6923" s="4">
        <v>29872.0</v>
      </c>
      <c r="B6923" s="5">
        <v>45337.0</v>
      </c>
      <c r="C6923" s="5">
        <v>45345.0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5.0</v>
      </c>
      <c r="J6923" s="4">
        <v>34567.0</v>
      </c>
      <c r="K6923" s="6">
        <f t="shared" si="1"/>
        <v>31110.3</v>
      </c>
    </row>
    <row r="6924" ht="15.75" customHeight="1">
      <c r="A6924" s="4">
        <v>26504.0</v>
      </c>
      <c r="B6924" s="5">
        <v>45338.0</v>
      </c>
      <c r="C6924" s="5">
        <v>45345.0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</v>
      </c>
      <c r="J6924" s="4">
        <v>47689.0</v>
      </c>
      <c r="K6924" s="6">
        <f t="shared" si="1"/>
        <v>42920.1</v>
      </c>
    </row>
    <row r="6925" ht="15.75" customHeight="1">
      <c r="A6925" s="4">
        <v>29451.0</v>
      </c>
      <c r="B6925" s="5">
        <v>45338.0</v>
      </c>
      <c r="C6925" s="5">
        <v>45345.0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5.0</v>
      </c>
      <c r="J6925" s="4">
        <v>95867.0</v>
      </c>
      <c r="K6925" s="6">
        <f t="shared" si="1"/>
        <v>86280.3</v>
      </c>
    </row>
    <row r="6926" ht="15.75" customHeight="1">
      <c r="A6926" s="4">
        <v>24820.0</v>
      </c>
      <c r="B6926" s="5">
        <v>45339.0</v>
      </c>
      <c r="C6926" s="5">
        <v>45345.0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 t="str">
        <f>C7535</f>
        <v/>
      </c>
      <c r="I6926" s="4">
        <v>4.9</v>
      </c>
      <c r="J6926" s="4">
        <v>8732.0</v>
      </c>
      <c r="K6926" s="6">
        <f t="shared" si="1"/>
        <v>7858.8</v>
      </c>
    </row>
    <row r="6927" ht="15.75" customHeight="1">
      <c r="A6927" s="4">
        <v>28188.0</v>
      </c>
      <c r="B6927" s="5">
        <v>45339.0</v>
      </c>
      <c r="C6927" s="5">
        <v>45345.0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</v>
      </c>
      <c r="J6927" s="4">
        <v>6582.0</v>
      </c>
      <c r="K6927" s="6">
        <f t="shared" si="1"/>
        <v>5923.8</v>
      </c>
    </row>
    <row r="6928" ht="15.75" customHeight="1">
      <c r="A6928" s="4">
        <v>30714.0</v>
      </c>
      <c r="B6928" s="5">
        <v>45339.0</v>
      </c>
      <c r="C6928" s="5">
        <v>45345.0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5.0</v>
      </c>
      <c r="J6928" s="4">
        <v>4567.0</v>
      </c>
      <c r="K6928" s="6">
        <f t="shared" si="1"/>
        <v>4110.3</v>
      </c>
    </row>
    <row r="6929" ht="15.75" customHeight="1">
      <c r="A6929" s="4">
        <v>26083.0</v>
      </c>
      <c r="B6929" s="5">
        <v>45340.0</v>
      </c>
      <c r="C6929" s="5">
        <v>45345.0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</v>
      </c>
      <c r="J6929" s="4">
        <v>87436.0</v>
      </c>
      <c r="K6929" s="6">
        <f t="shared" si="1"/>
        <v>78692.4</v>
      </c>
    </row>
    <row r="6930" ht="15.75" customHeight="1">
      <c r="A6930" s="4">
        <v>27346.0</v>
      </c>
      <c r="B6930" s="5">
        <v>45340.0</v>
      </c>
      <c r="C6930" s="5">
        <v>45345.0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5.0</v>
      </c>
      <c r="J6930" s="4">
        <v>2245.0</v>
      </c>
      <c r="K6930" s="6">
        <f t="shared" si="1"/>
        <v>2020.5</v>
      </c>
    </row>
    <row r="6931" ht="15.75" customHeight="1">
      <c r="A6931" s="4">
        <v>27767.0</v>
      </c>
      <c r="B6931" s="5">
        <v>45340.0</v>
      </c>
      <c r="C6931" s="5">
        <v>45345.0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 t="str">
        <f>C7540</f>
        <v/>
      </c>
      <c r="I6931" s="4">
        <v>5.0</v>
      </c>
      <c r="J6931" s="4">
        <v>66537.0</v>
      </c>
      <c r="K6931" s="6">
        <f t="shared" si="1"/>
        <v>59883.3</v>
      </c>
    </row>
    <row r="6932" ht="15.75" customHeight="1">
      <c r="A6932" s="4">
        <v>29030.0</v>
      </c>
      <c r="B6932" s="5">
        <v>45340.0</v>
      </c>
      <c r="C6932" s="5">
        <v>45345.0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5.0</v>
      </c>
      <c r="J6932" s="4">
        <v>5454.0</v>
      </c>
      <c r="K6932" s="6">
        <f t="shared" si="1"/>
        <v>4908.6</v>
      </c>
    </row>
    <row r="6933" ht="15.75" customHeight="1">
      <c r="A6933" s="4">
        <v>23978.0</v>
      </c>
      <c r="B6933" s="5">
        <v>45341.0</v>
      </c>
      <c r="C6933" s="5">
        <v>45345.0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3252.0</v>
      </c>
      <c r="K6933" s="6">
        <f t="shared" si="1"/>
        <v>2926.8</v>
      </c>
    </row>
    <row r="6934" ht="15.75" customHeight="1">
      <c r="A6934" s="4">
        <v>30293.0</v>
      </c>
      <c r="B6934" s="5">
        <v>45341.0</v>
      </c>
      <c r="C6934" s="5">
        <v>45345.0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5.0</v>
      </c>
      <c r="J6934" s="4">
        <v>8472.0</v>
      </c>
      <c r="K6934" s="6">
        <f t="shared" si="1"/>
        <v>7624.8</v>
      </c>
    </row>
    <row r="6935" ht="15.75" customHeight="1">
      <c r="A6935" s="4">
        <v>26925.0</v>
      </c>
      <c r="B6935" s="5">
        <v>45342.0</v>
      </c>
      <c r="C6935" s="5">
        <v>45345.0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5.0</v>
      </c>
      <c r="J6935" s="4">
        <v>47564.0</v>
      </c>
      <c r="K6935" s="6">
        <f t="shared" si="1"/>
        <v>42807.6</v>
      </c>
    </row>
    <row r="6936" ht="15.75" customHeight="1">
      <c r="A6936" s="4">
        <v>28609.0</v>
      </c>
      <c r="B6936" s="5">
        <v>45343.0</v>
      </c>
      <c r="C6936" s="5">
        <v>45345.0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 t="str">
        <f>C7545</f>
        <v/>
      </c>
      <c r="I6936" s="4">
        <v>4.9</v>
      </c>
      <c r="J6936" s="4">
        <v>4567.0</v>
      </c>
      <c r="K6936" s="6">
        <f t="shared" si="1"/>
        <v>4110.3</v>
      </c>
    </row>
    <row r="6937" ht="15.75" customHeight="1">
      <c r="A6937" s="4">
        <v>25241.0</v>
      </c>
      <c r="B6937" s="5">
        <v>45344.0</v>
      </c>
      <c r="C6937" s="5">
        <v>45345.0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5.0</v>
      </c>
      <c r="J6937" s="4">
        <v>3446.0</v>
      </c>
      <c r="K6937" s="6">
        <f t="shared" si="1"/>
        <v>3101.4</v>
      </c>
    </row>
    <row r="6938" ht="15.75" customHeight="1">
      <c r="A6938" s="4">
        <v>23979.0</v>
      </c>
      <c r="B6938" s="5">
        <v>45334.0</v>
      </c>
      <c r="C6938" s="5">
        <v>45346.0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5.0</v>
      </c>
      <c r="J6938" s="4">
        <v>47689.0</v>
      </c>
      <c r="K6938" s="6">
        <f t="shared" si="1"/>
        <v>42920.1</v>
      </c>
    </row>
    <row r="6939" ht="15.75" customHeight="1">
      <c r="A6939" s="4">
        <v>28189.0</v>
      </c>
      <c r="B6939" s="5">
        <v>45338.0</v>
      </c>
      <c r="C6939" s="5">
        <v>45346.0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</v>
      </c>
      <c r="J6939" s="4">
        <v>8764.0</v>
      </c>
      <c r="K6939" s="6">
        <f t="shared" si="1"/>
        <v>7887.6</v>
      </c>
    </row>
    <row r="6940" ht="15.75" customHeight="1">
      <c r="A6940" s="4">
        <v>24821.0</v>
      </c>
      <c r="B6940" s="5">
        <v>45339.0</v>
      </c>
      <c r="C6940" s="5">
        <v>45346.0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5.0</v>
      </c>
      <c r="J6940" s="4">
        <v>10003.0</v>
      </c>
      <c r="K6940" s="6">
        <f t="shared" si="1"/>
        <v>9002.7</v>
      </c>
    </row>
    <row r="6941" ht="15.75" customHeight="1">
      <c r="A6941" s="4">
        <v>27768.0</v>
      </c>
      <c r="B6941" s="5">
        <v>45339.0</v>
      </c>
      <c r="C6941" s="5">
        <v>45346.0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 t="str">
        <f>C7550</f>
        <v/>
      </c>
      <c r="I6941" s="4">
        <v>4.0</v>
      </c>
      <c r="J6941" s="4">
        <v>22109.0</v>
      </c>
      <c r="K6941" s="6">
        <f t="shared" si="1"/>
        <v>19898.1</v>
      </c>
    </row>
    <row r="6942" ht="15.75" customHeight="1">
      <c r="A6942" s="4">
        <v>26505.0</v>
      </c>
      <c r="B6942" s="5">
        <v>45340.0</v>
      </c>
      <c r="C6942" s="5">
        <v>45346.0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5.0</v>
      </c>
      <c r="J6942" s="4">
        <v>43432.0</v>
      </c>
      <c r="K6942" s="6">
        <f t="shared" si="1"/>
        <v>39088.8</v>
      </c>
    </row>
    <row r="6943" ht="15.75" customHeight="1">
      <c r="A6943" s="4">
        <v>29031.0</v>
      </c>
      <c r="B6943" s="5">
        <v>45340.0</v>
      </c>
      <c r="C6943" s="5">
        <v>45346.0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2342.0</v>
      </c>
      <c r="K6943" s="6">
        <f t="shared" si="1"/>
        <v>2107.8</v>
      </c>
    </row>
    <row r="6944" ht="15.75" customHeight="1">
      <c r="A6944" s="4">
        <v>24400.0</v>
      </c>
      <c r="B6944" s="5">
        <v>45341.0</v>
      </c>
      <c r="C6944" s="5">
        <v>45346.0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</v>
      </c>
      <c r="J6944" s="4">
        <v>43205.0</v>
      </c>
      <c r="K6944" s="6">
        <f t="shared" si="1"/>
        <v>38884.5</v>
      </c>
    </row>
    <row r="6945" ht="15.75" customHeight="1">
      <c r="A6945" s="4">
        <v>25663.0</v>
      </c>
      <c r="B6945" s="5">
        <v>45341.0</v>
      </c>
      <c r="C6945" s="5">
        <v>45346.0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5.0</v>
      </c>
      <c r="J6945" s="4">
        <v>22109.0</v>
      </c>
      <c r="K6945" s="6">
        <f t="shared" si="1"/>
        <v>19898.1</v>
      </c>
    </row>
    <row r="6946" ht="15.75" customHeight="1">
      <c r="A6946" s="4">
        <v>26084.0</v>
      </c>
      <c r="B6946" s="5">
        <v>45341.0</v>
      </c>
      <c r="C6946" s="5">
        <v>45346.0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 t="str">
        <f>C7555</f>
        <v/>
      </c>
      <c r="I6946" s="4">
        <v>5.0</v>
      </c>
      <c r="J6946" s="4">
        <v>5435.0</v>
      </c>
      <c r="K6946" s="6">
        <f t="shared" si="1"/>
        <v>4891.5</v>
      </c>
    </row>
    <row r="6947" ht="15.75" customHeight="1">
      <c r="A6947" s="4">
        <v>27347.0</v>
      </c>
      <c r="B6947" s="5">
        <v>45341.0</v>
      </c>
      <c r="C6947" s="5">
        <v>45346.0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4.0</v>
      </c>
      <c r="J6947" s="4">
        <v>74683.0</v>
      </c>
      <c r="K6947" s="6">
        <f t="shared" si="1"/>
        <v>67214.7</v>
      </c>
    </row>
    <row r="6948" ht="15.75" customHeight="1">
      <c r="A6948" s="4">
        <v>29873.0</v>
      </c>
      <c r="B6948" s="5">
        <v>45341.0</v>
      </c>
      <c r="C6948" s="5">
        <v>45346.0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5.0</v>
      </c>
      <c r="J6948" s="4">
        <v>23444.0</v>
      </c>
      <c r="K6948" s="6">
        <f t="shared" si="1"/>
        <v>21099.6</v>
      </c>
    </row>
    <row r="6949" ht="15.75" customHeight="1">
      <c r="A6949" s="4">
        <v>30294.0</v>
      </c>
      <c r="B6949" s="5">
        <v>45341.0</v>
      </c>
      <c r="C6949" s="5">
        <v>45346.0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32484.0</v>
      </c>
      <c r="K6949" s="6">
        <f t="shared" si="1"/>
        <v>29235.6</v>
      </c>
    </row>
    <row r="6950" ht="15.75" customHeight="1">
      <c r="A6950" s="4">
        <v>28610.0</v>
      </c>
      <c r="B6950" s="5">
        <v>45342.0</v>
      </c>
      <c r="C6950" s="5">
        <v>45346.0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3424.0</v>
      </c>
      <c r="K6950" s="6">
        <f t="shared" si="1"/>
        <v>3081.6</v>
      </c>
    </row>
    <row r="6951" ht="15.75" customHeight="1">
      <c r="A6951" s="4">
        <v>25242.0</v>
      </c>
      <c r="B6951" s="5">
        <v>45343.0</v>
      </c>
      <c r="C6951" s="5">
        <v>45346.0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 t="str">
        <f>C7560</f>
        <v/>
      </c>
      <c r="I6951" s="4">
        <v>5.0</v>
      </c>
      <c r="J6951" s="4">
        <v>34531.0</v>
      </c>
      <c r="K6951" s="6">
        <f t="shared" si="1"/>
        <v>31077.9</v>
      </c>
    </row>
    <row r="6952" ht="15.75" customHeight="1">
      <c r="A6952" s="4">
        <v>30715.0</v>
      </c>
      <c r="B6952" s="5">
        <v>45343.0</v>
      </c>
      <c r="C6952" s="5">
        <v>45346.0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5.0</v>
      </c>
      <c r="J6952" s="4">
        <v>6454.0</v>
      </c>
      <c r="K6952" s="6">
        <f t="shared" si="1"/>
        <v>5808.6</v>
      </c>
    </row>
    <row r="6953" ht="15.75" customHeight="1">
      <c r="A6953" s="4">
        <v>26926.0</v>
      </c>
      <c r="B6953" s="5">
        <v>45344.0</v>
      </c>
      <c r="C6953" s="5">
        <v>45346.0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5.0</v>
      </c>
      <c r="J6953" s="4">
        <v>5454.0</v>
      </c>
      <c r="K6953" s="6">
        <f t="shared" si="1"/>
        <v>4908.6</v>
      </c>
    </row>
    <row r="6954" ht="15.75" customHeight="1">
      <c r="A6954" s="4">
        <v>29452.0</v>
      </c>
      <c r="B6954" s="5">
        <v>45345.0</v>
      </c>
      <c r="C6954" s="5">
        <v>45346.0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5.0</v>
      </c>
      <c r="J6954" s="4">
        <v>65879.0</v>
      </c>
      <c r="K6954" s="6">
        <f t="shared" si="1"/>
        <v>59291.1</v>
      </c>
    </row>
    <row r="6955" ht="15.75" customHeight="1">
      <c r="A6955" s="4">
        <v>30716.0</v>
      </c>
      <c r="B6955" s="5">
        <v>45314.0</v>
      </c>
      <c r="C6955" s="5">
        <v>45347.0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5.0</v>
      </c>
      <c r="J6955" s="4">
        <v>9385.0</v>
      </c>
      <c r="K6955" s="6">
        <f t="shared" si="1"/>
        <v>8446.5</v>
      </c>
    </row>
    <row r="6956" ht="15.75" customHeight="1">
      <c r="A6956" s="4">
        <v>26506.0</v>
      </c>
      <c r="B6956" s="5">
        <v>45339.0</v>
      </c>
      <c r="C6956" s="5">
        <v>45347.0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 t="str">
        <f>C7565</f>
        <v/>
      </c>
      <c r="I6956" s="4">
        <v>5.0</v>
      </c>
      <c r="J6956" s="4">
        <v>43205.0</v>
      </c>
      <c r="K6956" s="6">
        <f t="shared" si="1"/>
        <v>38884.5</v>
      </c>
    </row>
    <row r="6957" ht="15.75" customHeight="1">
      <c r="A6957" s="4">
        <v>26085.0</v>
      </c>
      <c r="B6957" s="5">
        <v>45340.0</v>
      </c>
      <c r="C6957" s="5">
        <v>45347.0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8465.0</v>
      </c>
      <c r="K6957" s="6">
        <f t="shared" si="1"/>
        <v>7618.5</v>
      </c>
    </row>
    <row r="6958" ht="15.75" customHeight="1">
      <c r="A6958" s="4">
        <v>24822.0</v>
      </c>
      <c r="B6958" s="5">
        <v>45341.0</v>
      </c>
      <c r="C6958" s="5">
        <v>45347.0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5.0</v>
      </c>
      <c r="J6958" s="4">
        <v>5637.0</v>
      </c>
      <c r="K6958" s="6">
        <f t="shared" si="1"/>
        <v>5073.3</v>
      </c>
    </row>
    <row r="6959" ht="15.75" customHeight="1">
      <c r="A6959" s="4">
        <v>27348.0</v>
      </c>
      <c r="B6959" s="5">
        <v>45341.0</v>
      </c>
      <c r="C6959" s="5">
        <v>45347.0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5.0</v>
      </c>
      <c r="J6959" s="4">
        <v>23945.0</v>
      </c>
      <c r="K6959" s="6">
        <f t="shared" si="1"/>
        <v>21550.5</v>
      </c>
    </row>
    <row r="6960" ht="15.75" customHeight="1">
      <c r="A6960" s="4">
        <v>23980.0</v>
      </c>
      <c r="B6960" s="5">
        <v>45342.0</v>
      </c>
      <c r="C6960" s="5">
        <v>45347.0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4.0</v>
      </c>
      <c r="J6960" s="4">
        <v>33863.0</v>
      </c>
      <c r="K6960" s="6">
        <f t="shared" si="1"/>
        <v>30476.7</v>
      </c>
    </row>
    <row r="6961" ht="15.75" customHeight="1">
      <c r="A6961" s="4">
        <v>24401.0</v>
      </c>
      <c r="B6961" s="5">
        <v>45342.0</v>
      </c>
      <c r="C6961" s="5">
        <v>45347.0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 t="str">
        <f>C7570</f>
        <v/>
      </c>
      <c r="I6961" s="4">
        <v>5.0</v>
      </c>
      <c r="J6961" s="4">
        <v>3545.0</v>
      </c>
      <c r="K6961" s="6">
        <f t="shared" si="1"/>
        <v>3190.5</v>
      </c>
    </row>
    <row r="6962" ht="15.75" customHeight="1">
      <c r="A6962" s="4">
        <v>25664.0</v>
      </c>
      <c r="B6962" s="5">
        <v>45342.0</v>
      </c>
      <c r="C6962" s="5">
        <v>45347.0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74329.0</v>
      </c>
      <c r="K6962" s="6">
        <f t="shared" si="1"/>
        <v>66896.1</v>
      </c>
    </row>
    <row r="6963" ht="15.75" customHeight="1">
      <c r="A6963" s="4">
        <v>28190.0</v>
      </c>
      <c r="B6963" s="5">
        <v>45342.0</v>
      </c>
      <c r="C6963" s="5">
        <v>45347.0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5.0</v>
      </c>
      <c r="J6963" s="4">
        <v>8732.0</v>
      </c>
      <c r="K6963" s="6">
        <f t="shared" si="1"/>
        <v>7858.8</v>
      </c>
    </row>
    <row r="6964" ht="15.75" customHeight="1">
      <c r="A6964" s="4">
        <v>28611.0</v>
      </c>
      <c r="B6964" s="5">
        <v>45342.0</v>
      </c>
      <c r="C6964" s="5">
        <v>45347.0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4.0</v>
      </c>
      <c r="J6964" s="4">
        <v>23443.0</v>
      </c>
      <c r="K6964" s="6">
        <f t="shared" si="1"/>
        <v>21098.7</v>
      </c>
    </row>
    <row r="6965" ht="15.75" customHeight="1">
      <c r="A6965" s="4">
        <v>26927.0</v>
      </c>
      <c r="B6965" s="5">
        <v>45343.0</v>
      </c>
      <c r="C6965" s="5">
        <v>45347.0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4.0</v>
      </c>
      <c r="J6965" s="4">
        <v>34567.0</v>
      </c>
      <c r="K6965" s="6">
        <f t="shared" si="1"/>
        <v>31110.3</v>
      </c>
    </row>
    <row r="6966" ht="15.75" customHeight="1">
      <c r="A6966" s="4">
        <v>29874.0</v>
      </c>
      <c r="B6966" s="5">
        <v>45343.0</v>
      </c>
      <c r="C6966" s="5">
        <v>45347.0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 t="str">
        <f>C7575</f>
        <v/>
      </c>
      <c r="I6966" s="4">
        <v>4.9</v>
      </c>
      <c r="J6966" s="4">
        <v>2343.0</v>
      </c>
      <c r="K6966" s="6">
        <f t="shared" si="1"/>
        <v>2108.7</v>
      </c>
    </row>
    <row r="6967" ht="15.75" customHeight="1">
      <c r="A6967" s="4">
        <v>29032.0</v>
      </c>
      <c r="B6967" s="5">
        <v>45344.0</v>
      </c>
      <c r="C6967" s="5">
        <v>45347.0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5.0</v>
      </c>
      <c r="J6967" s="4">
        <v>2342.0</v>
      </c>
      <c r="K6967" s="6">
        <f t="shared" si="1"/>
        <v>2107.8</v>
      </c>
    </row>
    <row r="6968" ht="15.75" customHeight="1">
      <c r="A6968" s="4">
        <v>25243.0</v>
      </c>
      <c r="B6968" s="5">
        <v>45345.0</v>
      </c>
      <c r="C6968" s="5">
        <v>45347.0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5.0</v>
      </c>
      <c r="J6968" s="4">
        <v>12342.0</v>
      </c>
      <c r="K6968" s="6">
        <f t="shared" si="1"/>
        <v>11107.8</v>
      </c>
    </row>
    <row r="6969" ht="15.75" customHeight="1">
      <c r="A6969" s="4">
        <v>29453.0</v>
      </c>
      <c r="B6969" s="5">
        <v>45345.0</v>
      </c>
      <c r="C6969" s="5">
        <v>45347.0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</v>
      </c>
      <c r="J6969" s="4">
        <v>7583.0</v>
      </c>
      <c r="K6969" s="6">
        <f t="shared" si="1"/>
        <v>6824.7</v>
      </c>
    </row>
    <row r="6970" ht="15.75" customHeight="1">
      <c r="A6970" s="4">
        <v>30295.0</v>
      </c>
      <c r="B6970" s="5">
        <v>45345.0</v>
      </c>
      <c r="C6970" s="5">
        <v>45347.0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5.0</v>
      </c>
      <c r="J6970" s="4">
        <v>6346.0</v>
      </c>
      <c r="K6970" s="6">
        <f t="shared" si="1"/>
        <v>5711.4</v>
      </c>
    </row>
    <row r="6971" ht="15.75" customHeight="1">
      <c r="A6971" s="4">
        <v>27769.0</v>
      </c>
      <c r="B6971" s="5">
        <v>45346.0</v>
      </c>
      <c r="C6971" s="5">
        <v>45347.0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 t="str">
        <f>C7580</f>
        <v/>
      </c>
      <c r="I6971" s="4">
        <v>3.5</v>
      </c>
      <c r="J6971" s="4">
        <v>32421.0</v>
      </c>
      <c r="K6971" s="6">
        <f t="shared" si="1"/>
        <v>29178.9</v>
      </c>
    </row>
    <row r="6972" ht="15.75" customHeight="1">
      <c r="A6972" s="4">
        <v>29033.0</v>
      </c>
      <c r="B6972" s="5">
        <v>45315.0</v>
      </c>
      <c r="C6972" s="5">
        <v>45348.0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5.0</v>
      </c>
      <c r="J6972" s="4">
        <v>8764.0</v>
      </c>
      <c r="K6972" s="6">
        <f t="shared" si="1"/>
        <v>7887.6</v>
      </c>
    </row>
    <row r="6973" ht="15.75" customHeight="1">
      <c r="A6973" s="4">
        <v>30717.0</v>
      </c>
      <c r="B6973" s="5">
        <v>45325.0</v>
      </c>
      <c r="C6973" s="5">
        <v>45348.0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5.0</v>
      </c>
      <c r="J6973" s="4">
        <v>87436.0</v>
      </c>
      <c r="K6973" s="6">
        <f t="shared" si="1"/>
        <v>78692.4</v>
      </c>
    </row>
    <row r="6974" ht="15.75" customHeight="1">
      <c r="A6974" s="4">
        <v>29875.0</v>
      </c>
      <c r="B6974" s="5">
        <v>45339.0</v>
      </c>
      <c r="C6974" s="5">
        <v>45348.0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5.0</v>
      </c>
      <c r="J6974" s="4">
        <v>3434.0</v>
      </c>
      <c r="K6974" s="6">
        <f t="shared" si="1"/>
        <v>3090.6</v>
      </c>
    </row>
    <row r="6975" ht="15.75" customHeight="1">
      <c r="A6975" s="4">
        <v>24823.0</v>
      </c>
      <c r="B6975" s="5">
        <v>45340.0</v>
      </c>
      <c r="C6975" s="5">
        <v>45348.0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5.0</v>
      </c>
      <c r="J6975" s="4">
        <v>12342.0</v>
      </c>
      <c r="K6975" s="6">
        <f t="shared" si="1"/>
        <v>11107.8</v>
      </c>
    </row>
    <row r="6976" ht="15.75" customHeight="1">
      <c r="A6976" s="4">
        <v>24402.0</v>
      </c>
      <c r="B6976" s="5">
        <v>45341.0</v>
      </c>
      <c r="C6976" s="5">
        <v>45348.0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 t="str">
        <f>C7585</f>
        <v/>
      </c>
      <c r="I6976" s="4">
        <v>5.0</v>
      </c>
      <c r="J6976" s="4">
        <v>45834.0</v>
      </c>
      <c r="K6976" s="6">
        <f t="shared" si="1"/>
        <v>41250.6</v>
      </c>
    </row>
    <row r="6977" ht="15.75" customHeight="1">
      <c r="A6977" s="4">
        <v>25665.0</v>
      </c>
      <c r="B6977" s="5">
        <v>45342.0</v>
      </c>
      <c r="C6977" s="5">
        <v>45348.0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</v>
      </c>
      <c r="J6977" s="4">
        <v>1284.0</v>
      </c>
      <c r="K6977" s="6">
        <f t="shared" si="1"/>
        <v>1155.6</v>
      </c>
    </row>
    <row r="6978" ht="15.75" customHeight="1">
      <c r="A6978" s="4">
        <v>23981.0</v>
      </c>
      <c r="B6978" s="5">
        <v>45343.0</v>
      </c>
      <c r="C6978" s="5">
        <v>45348.0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56743.0</v>
      </c>
      <c r="K6978" s="6">
        <f t="shared" si="1"/>
        <v>51068.7</v>
      </c>
    </row>
    <row r="6979" ht="15.75" customHeight="1">
      <c r="A6979" s="4">
        <v>26507.0</v>
      </c>
      <c r="B6979" s="5">
        <v>45343.0</v>
      </c>
      <c r="C6979" s="5">
        <v>45348.0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5.0</v>
      </c>
      <c r="J6979" s="4">
        <v>3547.0</v>
      </c>
      <c r="K6979" s="6">
        <f t="shared" si="1"/>
        <v>3192.3</v>
      </c>
    </row>
    <row r="6980" ht="15.75" customHeight="1">
      <c r="A6980" s="4">
        <v>26928.0</v>
      </c>
      <c r="B6980" s="5">
        <v>45343.0</v>
      </c>
      <c r="C6980" s="5">
        <v>45348.0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5.0</v>
      </c>
      <c r="J6980" s="4">
        <v>3434.0</v>
      </c>
      <c r="K6980" s="6">
        <f t="shared" si="1"/>
        <v>3090.6</v>
      </c>
    </row>
    <row r="6981" ht="15.75" customHeight="1">
      <c r="A6981" s="4">
        <v>25244.0</v>
      </c>
      <c r="B6981" s="5">
        <v>45344.0</v>
      </c>
      <c r="C6981" s="5">
        <v>45348.0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 t="str">
        <f>C7590</f>
        <v/>
      </c>
      <c r="I6981" s="4">
        <v>4.5</v>
      </c>
      <c r="J6981" s="4">
        <v>12348.0</v>
      </c>
      <c r="K6981" s="6">
        <f t="shared" si="1"/>
        <v>11113.2</v>
      </c>
    </row>
    <row r="6982" ht="15.75" customHeight="1">
      <c r="A6982" s="4">
        <v>28191.0</v>
      </c>
      <c r="B6982" s="5">
        <v>45344.0</v>
      </c>
      <c r="C6982" s="5">
        <v>45348.0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24754.0</v>
      </c>
      <c r="K6982" s="6">
        <f t="shared" si="1"/>
        <v>22278.6</v>
      </c>
    </row>
    <row r="6983" ht="15.75" customHeight="1">
      <c r="A6983" s="4">
        <v>27349.0</v>
      </c>
      <c r="B6983" s="5">
        <v>45345.0</v>
      </c>
      <c r="C6983" s="5">
        <v>45348.0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13234.0</v>
      </c>
      <c r="K6983" s="6">
        <f t="shared" si="1"/>
        <v>11910.6</v>
      </c>
    </row>
    <row r="6984" ht="15.75" customHeight="1">
      <c r="A6984" s="4">
        <v>29454.0</v>
      </c>
      <c r="B6984" s="5">
        <v>45345.0</v>
      </c>
      <c r="C6984" s="5">
        <v>45348.0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76543.0</v>
      </c>
      <c r="K6984" s="6">
        <f t="shared" si="1"/>
        <v>68888.7</v>
      </c>
    </row>
    <row r="6985" ht="15.75" customHeight="1">
      <c r="A6985" s="4">
        <v>30296.0</v>
      </c>
      <c r="B6985" s="5">
        <v>45345.0</v>
      </c>
      <c r="C6985" s="5">
        <v>45348.0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5.0</v>
      </c>
      <c r="J6985" s="4">
        <v>8746.0</v>
      </c>
      <c r="K6985" s="6">
        <f t="shared" si="1"/>
        <v>7871.4</v>
      </c>
    </row>
    <row r="6986" ht="15.75" customHeight="1">
      <c r="A6986" s="4">
        <v>27770.0</v>
      </c>
      <c r="B6986" s="5">
        <v>45346.0</v>
      </c>
      <c r="C6986" s="5">
        <v>45348.0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 t="str">
        <f>C7595</f>
        <v/>
      </c>
      <c r="I6986" s="4">
        <v>4.9</v>
      </c>
      <c r="J6986" s="4">
        <v>1284.0</v>
      </c>
      <c r="K6986" s="6">
        <f t="shared" si="1"/>
        <v>1155.6</v>
      </c>
    </row>
    <row r="6987" ht="15.75" customHeight="1">
      <c r="A6987" s="4">
        <v>28612.0</v>
      </c>
      <c r="B6987" s="5">
        <v>45346.0</v>
      </c>
      <c r="C6987" s="5">
        <v>45348.0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5.0</v>
      </c>
      <c r="J6987" s="4">
        <v>45467.0</v>
      </c>
      <c r="K6987" s="6">
        <f t="shared" si="1"/>
        <v>40920.3</v>
      </c>
    </row>
    <row r="6988" ht="15.75" customHeight="1">
      <c r="A6988" s="4">
        <v>26086.0</v>
      </c>
      <c r="B6988" s="5">
        <v>45347.0</v>
      </c>
      <c r="C6988" s="5">
        <v>45348.0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</v>
      </c>
      <c r="J6988" s="4">
        <v>38899.0</v>
      </c>
      <c r="K6988" s="6">
        <f t="shared" si="1"/>
        <v>35009.1</v>
      </c>
    </row>
    <row r="6989" ht="15.75" customHeight="1">
      <c r="A6989" s="4">
        <v>27350.0</v>
      </c>
      <c r="B6989" s="5">
        <v>45316.0</v>
      </c>
      <c r="C6989" s="5">
        <v>45349.0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2343.0</v>
      </c>
      <c r="K6989" s="6">
        <f t="shared" si="1"/>
        <v>2108.7</v>
      </c>
    </row>
    <row r="6990" ht="15.75" customHeight="1">
      <c r="A6990" s="4">
        <v>29034.0</v>
      </c>
      <c r="B6990" s="5">
        <v>45326.0</v>
      </c>
      <c r="C6990" s="5">
        <v>45349.0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5.0</v>
      </c>
      <c r="J6990" s="4">
        <v>45899.0</v>
      </c>
      <c r="K6990" s="6">
        <f t="shared" si="1"/>
        <v>41309.1</v>
      </c>
    </row>
    <row r="6991" ht="15.75" customHeight="1">
      <c r="A6991" s="4">
        <v>28192.0</v>
      </c>
      <c r="B6991" s="5">
        <v>45340.0</v>
      </c>
      <c r="C6991" s="5">
        <v>45349.0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 t="str">
        <f>C7600</f>
        <v/>
      </c>
      <c r="I6991" s="4">
        <v>5.0</v>
      </c>
      <c r="J6991" s="4">
        <v>45837.0</v>
      </c>
      <c r="K6991" s="6">
        <f t="shared" si="1"/>
        <v>41253.3</v>
      </c>
    </row>
    <row r="6992" ht="15.75" customHeight="1">
      <c r="A6992" s="4">
        <v>29876.0</v>
      </c>
      <c r="B6992" s="5">
        <v>45340.0</v>
      </c>
      <c r="C6992" s="5">
        <v>45349.0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4.0</v>
      </c>
      <c r="J6992" s="4">
        <v>12241.0</v>
      </c>
      <c r="K6992" s="6">
        <f t="shared" si="1"/>
        <v>11016.9</v>
      </c>
    </row>
    <row r="6993" ht="15.75" customHeight="1">
      <c r="A6993" s="4">
        <v>29455.0</v>
      </c>
      <c r="B6993" s="5">
        <v>45341.0</v>
      </c>
      <c r="C6993" s="5">
        <v>45349.0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5.0</v>
      </c>
      <c r="J6993" s="4">
        <v>9385.0</v>
      </c>
      <c r="K6993" s="6">
        <f t="shared" si="1"/>
        <v>8446.5</v>
      </c>
    </row>
    <row r="6994" ht="15.75" customHeight="1">
      <c r="A6994" s="4">
        <v>23982.0</v>
      </c>
      <c r="B6994" s="5">
        <v>45343.0</v>
      </c>
      <c r="C6994" s="5">
        <v>45349.0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</v>
      </c>
      <c r="J6994" s="4">
        <v>74527.0</v>
      </c>
      <c r="K6994" s="6">
        <f t="shared" si="1"/>
        <v>67074.3</v>
      </c>
    </row>
    <row r="6995" ht="15.75" customHeight="1">
      <c r="A6995" s="4">
        <v>30718.0</v>
      </c>
      <c r="B6995" s="5">
        <v>45343.0</v>
      </c>
      <c r="C6995" s="5">
        <v>45349.0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5.0</v>
      </c>
      <c r="J6995" s="4">
        <v>43522.0</v>
      </c>
      <c r="K6995" s="6">
        <f t="shared" si="1"/>
        <v>39169.8</v>
      </c>
    </row>
    <row r="6996" ht="15.75" customHeight="1">
      <c r="A6996" s="4">
        <v>24824.0</v>
      </c>
      <c r="B6996" s="5">
        <v>45344.0</v>
      </c>
      <c r="C6996" s="5">
        <v>45349.0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 t="str">
        <f>C7605</f>
        <v/>
      </c>
      <c r="I6996" s="4">
        <v>5.0</v>
      </c>
      <c r="J6996" s="4">
        <v>56784.0</v>
      </c>
      <c r="K6996" s="6">
        <f t="shared" si="1"/>
        <v>51105.6</v>
      </c>
    </row>
    <row r="6997" ht="15.75" customHeight="1">
      <c r="A6997" s="4">
        <v>25245.0</v>
      </c>
      <c r="B6997" s="5">
        <v>45344.0</v>
      </c>
      <c r="C6997" s="5">
        <v>45349.0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4.0</v>
      </c>
      <c r="J6997" s="4">
        <v>43255.0</v>
      </c>
      <c r="K6997" s="6">
        <f t="shared" si="1"/>
        <v>38929.5</v>
      </c>
    </row>
    <row r="6998" ht="15.75" customHeight="1">
      <c r="A6998" s="4">
        <v>26508.0</v>
      </c>
      <c r="B6998" s="5">
        <v>45345.0</v>
      </c>
      <c r="C6998" s="5">
        <v>45349.0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5.0</v>
      </c>
      <c r="J6998" s="4">
        <v>32421.0</v>
      </c>
      <c r="K6998" s="6">
        <f t="shared" si="1"/>
        <v>29178.9</v>
      </c>
    </row>
    <row r="6999" ht="15.75" customHeight="1">
      <c r="A6999" s="4">
        <v>30297.0</v>
      </c>
      <c r="B6999" s="5">
        <v>45345.0</v>
      </c>
      <c r="C6999" s="5">
        <v>45349.0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5.0</v>
      </c>
      <c r="J6999" s="4">
        <v>65748.0</v>
      </c>
      <c r="K6999" s="6">
        <f t="shared" si="1"/>
        <v>59173.2</v>
      </c>
    </row>
    <row r="7000" ht="15.75" customHeight="1">
      <c r="A7000" s="4">
        <v>25666.0</v>
      </c>
      <c r="B7000" s="5">
        <v>45346.0</v>
      </c>
      <c r="C7000" s="5">
        <v>45349.0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5.0</v>
      </c>
      <c r="J7000" s="4">
        <v>12342.0</v>
      </c>
      <c r="K7000" s="6">
        <f t="shared" si="1"/>
        <v>11107.8</v>
      </c>
    </row>
    <row r="7001" ht="15.75" customHeight="1">
      <c r="A7001" s="4">
        <v>27771.0</v>
      </c>
      <c r="B7001" s="5">
        <v>45346.0</v>
      </c>
      <c r="C7001" s="5">
        <v>45349.0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 t="str">
        <f>C7610</f>
        <v/>
      </c>
      <c r="I7001" s="4">
        <v>5.0</v>
      </c>
      <c r="J7001" s="4">
        <v>13234.0</v>
      </c>
      <c r="K7001" s="6">
        <f t="shared" si="1"/>
        <v>11910.6</v>
      </c>
    </row>
    <row r="7002" ht="15.75" customHeight="1">
      <c r="A7002" s="4">
        <v>28613.0</v>
      </c>
      <c r="B7002" s="5">
        <v>45346.0</v>
      </c>
      <c r="C7002" s="5">
        <v>45349.0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5.0</v>
      </c>
      <c r="J7002" s="4">
        <v>6784.0</v>
      </c>
      <c r="K7002" s="6">
        <f t="shared" si="1"/>
        <v>6105.6</v>
      </c>
    </row>
    <row r="7003" ht="15.75" customHeight="1">
      <c r="A7003" s="4">
        <v>26087.0</v>
      </c>
      <c r="B7003" s="5">
        <v>45347.0</v>
      </c>
      <c r="C7003" s="5">
        <v>45349.0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8732.0</v>
      </c>
      <c r="K7003" s="6">
        <f t="shared" si="1"/>
        <v>7858.8</v>
      </c>
    </row>
    <row r="7004" ht="15.75" customHeight="1">
      <c r="A7004" s="4">
        <v>26929.0</v>
      </c>
      <c r="B7004" s="5">
        <v>45347.0</v>
      </c>
      <c r="C7004" s="5">
        <v>45349.0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5.0</v>
      </c>
      <c r="J7004" s="4">
        <v>4233.0</v>
      </c>
      <c r="K7004" s="6">
        <f t="shared" si="1"/>
        <v>3809.7</v>
      </c>
    </row>
    <row r="7005" ht="15.75" customHeight="1">
      <c r="A7005" s="4">
        <v>24403.0</v>
      </c>
      <c r="B7005" s="5">
        <v>45348.0</v>
      </c>
      <c r="C7005" s="5">
        <v>45349.0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4.0</v>
      </c>
      <c r="J7005" s="4">
        <v>45676.0</v>
      </c>
      <c r="K7005" s="6">
        <f t="shared" si="1"/>
        <v>41108.4</v>
      </c>
    </row>
    <row r="7006" ht="15.75" customHeight="1">
      <c r="A7006" s="4">
        <v>25667.0</v>
      </c>
      <c r="B7006" s="5">
        <v>45317.0</v>
      </c>
      <c r="C7006" s="5">
        <v>45350.0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 t="str">
        <f>C7615</f>
        <v/>
      </c>
      <c r="I7006" s="4">
        <v>5.0</v>
      </c>
      <c r="J7006" s="4">
        <v>35255.0</v>
      </c>
      <c r="K7006" s="6">
        <f t="shared" si="1"/>
        <v>31729.5</v>
      </c>
    </row>
    <row r="7007" ht="15.75" customHeight="1">
      <c r="A7007" s="4">
        <v>27351.0</v>
      </c>
      <c r="B7007" s="5">
        <v>45327.0</v>
      </c>
      <c r="C7007" s="5">
        <v>45350.0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5.0</v>
      </c>
      <c r="J7007" s="4">
        <v>12990.0</v>
      </c>
      <c r="K7007" s="6">
        <f t="shared" si="1"/>
        <v>11691</v>
      </c>
    </row>
    <row r="7008" ht="15.75" customHeight="1">
      <c r="A7008" s="4">
        <v>30719.0</v>
      </c>
      <c r="B7008" s="5">
        <v>45329.0</v>
      </c>
      <c r="C7008" s="5">
        <v>45350.0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</v>
      </c>
      <c r="J7008" s="4">
        <v>12348.0</v>
      </c>
      <c r="K7008" s="6">
        <f t="shared" si="1"/>
        <v>11113.2</v>
      </c>
    </row>
    <row r="7009" ht="15.75" customHeight="1">
      <c r="A7009" s="4">
        <v>26509.0</v>
      </c>
      <c r="B7009" s="5">
        <v>45341.0</v>
      </c>
      <c r="C7009" s="5">
        <v>45350.0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4738.0</v>
      </c>
      <c r="K7009" s="6">
        <f t="shared" si="1"/>
        <v>4264.2</v>
      </c>
    </row>
    <row r="7010" ht="15.75" customHeight="1">
      <c r="A7010" s="4">
        <v>28193.0</v>
      </c>
      <c r="B7010" s="5">
        <v>45341.0</v>
      </c>
      <c r="C7010" s="5">
        <v>45350.0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</v>
      </c>
      <c r="J7010" s="4">
        <v>6346.0</v>
      </c>
      <c r="K7010" s="6">
        <f t="shared" si="1"/>
        <v>5711.4</v>
      </c>
    </row>
    <row r="7011" ht="15.75" customHeight="1">
      <c r="A7011" s="4">
        <v>27772.0</v>
      </c>
      <c r="B7011" s="5">
        <v>45342.0</v>
      </c>
      <c r="C7011" s="5">
        <v>45350.0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 t="str">
        <f>C7620</f>
        <v/>
      </c>
      <c r="I7011" s="4">
        <v>5.0</v>
      </c>
      <c r="J7011" s="4">
        <v>3424.0</v>
      </c>
      <c r="K7011" s="6">
        <f t="shared" si="1"/>
        <v>3081.6</v>
      </c>
    </row>
    <row r="7012" ht="15.75" customHeight="1">
      <c r="A7012" s="4">
        <v>29035.0</v>
      </c>
      <c r="B7012" s="5">
        <v>45344.0</v>
      </c>
      <c r="C7012" s="5">
        <v>45350.0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5.0</v>
      </c>
      <c r="J7012" s="4">
        <v>2343.0</v>
      </c>
      <c r="K7012" s="6">
        <f t="shared" si="1"/>
        <v>2108.7</v>
      </c>
    </row>
    <row r="7013" ht="15.75" customHeight="1">
      <c r="A7013" s="4">
        <v>29456.0</v>
      </c>
      <c r="B7013" s="5">
        <v>45345.0</v>
      </c>
      <c r="C7013" s="5">
        <v>45350.0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</v>
      </c>
      <c r="J7013" s="4">
        <v>43255.0</v>
      </c>
      <c r="K7013" s="6">
        <f t="shared" si="1"/>
        <v>38929.5</v>
      </c>
    </row>
    <row r="7014" ht="15.75" customHeight="1">
      <c r="A7014" s="4">
        <v>24825.0</v>
      </c>
      <c r="B7014" s="5">
        <v>45346.0</v>
      </c>
      <c r="C7014" s="5">
        <v>45350.0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5.0</v>
      </c>
      <c r="J7014" s="4">
        <v>8394.0</v>
      </c>
      <c r="K7014" s="6">
        <f t="shared" si="1"/>
        <v>7554.6</v>
      </c>
    </row>
    <row r="7015" ht="15.75" customHeight="1">
      <c r="A7015" s="4">
        <v>28614.0</v>
      </c>
      <c r="B7015" s="5">
        <v>45346.0</v>
      </c>
      <c r="C7015" s="5">
        <v>45350.0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5.0</v>
      </c>
      <c r="J7015" s="4">
        <v>45834.0</v>
      </c>
      <c r="K7015" s="6">
        <f t="shared" si="1"/>
        <v>41250.6</v>
      </c>
    </row>
    <row r="7016" ht="15.75" customHeight="1">
      <c r="A7016" s="4">
        <v>23983.0</v>
      </c>
      <c r="B7016" s="5">
        <v>45347.0</v>
      </c>
      <c r="C7016" s="5">
        <v>45350.0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 t="str">
        <f>C7625</f>
        <v/>
      </c>
      <c r="I7016" s="4">
        <v>4.0</v>
      </c>
      <c r="J7016" s="4">
        <v>3658.0</v>
      </c>
      <c r="K7016" s="6">
        <f t="shared" si="1"/>
        <v>3292.2</v>
      </c>
    </row>
    <row r="7017" ht="15.75" customHeight="1">
      <c r="A7017" s="4">
        <v>26088.0</v>
      </c>
      <c r="B7017" s="5">
        <v>45347.0</v>
      </c>
      <c r="C7017" s="5">
        <v>45350.0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</v>
      </c>
      <c r="J7017" s="4">
        <v>3424.0</v>
      </c>
      <c r="K7017" s="6">
        <f t="shared" si="1"/>
        <v>3081.6</v>
      </c>
    </row>
    <row r="7018" ht="15.75" customHeight="1">
      <c r="A7018" s="4">
        <v>26930.0</v>
      </c>
      <c r="B7018" s="5">
        <v>45347.0</v>
      </c>
      <c r="C7018" s="5">
        <v>45350.0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5.0</v>
      </c>
      <c r="J7018" s="4">
        <v>43432.0</v>
      </c>
      <c r="K7018" s="6">
        <f t="shared" si="1"/>
        <v>39088.8</v>
      </c>
    </row>
    <row r="7019" ht="15.75" customHeight="1">
      <c r="A7019" s="4">
        <v>24404.0</v>
      </c>
      <c r="B7019" s="5">
        <v>45348.0</v>
      </c>
      <c r="C7019" s="5">
        <v>45350.0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5.0</v>
      </c>
      <c r="J7019" s="4">
        <v>3475.0</v>
      </c>
      <c r="K7019" s="6">
        <f t="shared" si="1"/>
        <v>3127.5</v>
      </c>
    </row>
    <row r="7020" ht="15.75" customHeight="1">
      <c r="A7020" s="4">
        <v>25246.0</v>
      </c>
      <c r="B7020" s="5">
        <v>45348.0</v>
      </c>
      <c r="C7020" s="5">
        <v>45350.0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</v>
      </c>
      <c r="J7020" s="4">
        <v>3434.0</v>
      </c>
      <c r="K7020" s="6">
        <f t="shared" si="1"/>
        <v>3090.6</v>
      </c>
    </row>
    <row r="7021" ht="15.75" customHeight="1">
      <c r="A7021" s="4">
        <v>29877.0</v>
      </c>
      <c r="B7021" s="5">
        <v>45348.0</v>
      </c>
      <c r="C7021" s="5">
        <v>45350.0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 t="str">
        <f>C7630</f>
        <v/>
      </c>
      <c r="I7021" s="4">
        <v>5.0</v>
      </c>
      <c r="J7021" s="4">
        <v>43205.0</v>
      </c>
      <c r="K7021" s="6">
        <f t="shared" si="1"/>
        <v>38884.5</v>
      </c>
    </row>
    <row r="7022" ht="15.75" customHeight="1">
      <c r="A7022" s="4">
        <v>30298.0</v>
      </c>
      <c r="B7022" s="5">
        <v>45349.0</v>
      </c>
      <c r="C7022" s="5">
        <v>45350.0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5.0</v>
      </c>
      <c r="J7022" s="4">
        <v>12342.0</v>
      </c>
      <c r="K7022" s="6">
        <f t="shared" si="1"/>
        <v>11107.8</v>
      </c>
    </row>
    <row r="7023" ht="15.75" customHeight="1">
      <c r="A7023" s="4">
        <v>23984.0</v>
      </c>
      <c r="B7023" s="5">
        <v>45318.0</v>
      </c>
      <c r="C7023" s="5">
        <v>45351.0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5.0</v>
      </c>
      <c r="J7023" s="4">
        <v>65879.0</v>
      </c>
      <c r="K7023" s="6">
        <f t="shared" si="1"/>
        <v>59291.1</v>
      </c>
    </row>
    <row r="7024" ht="15.75" customHeight="1">
      <c r="A7024" s="4">
        <v>25668.0</v>
      </c>
      <c r="B7024" s="5">
        <v>45328.0</v>
      </c>
      <c r="C7024" s="5">
        <v>45351.0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5.0</v>
      </c>
      <c r="J7024" s="4">
        <v>8472.0</v>
      </c>
      <c r="K7024" s="6">
        <f t="shared" si="1"/>
        <v>7624.8</v>
      </c>
    </row>
    <row r="7025" ht="15.75" customHeight="1">
      <c r="A7025" s="4">
        <v>30299.0</v>
      </c>
      <c r="B7025" s="5">
        <v>45328.0</v>
      </c>
      <c r="C7025" s="5">
        <v>45351.0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5.0</v>
      </c>
      <c r="J7025" s="4">
        <v>3252.0</v>
      </c>
      <c r="K7025" s="6">
        <f t="shared" si="1"/>
        <v>2926.8</v>
      </c>
    </row>
    <row r="7026" ht="15.75" customHeight="1">
      <c r="A7026" s="4">
        <v>30720.0</v>
      </c>
      <c r="B7026" s="5">
        <v>45328.0</v>
      </c>
      <c r="C7026" s="5">
        <v>45351.0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 t="str">
        <f>C7635</f>
        <v/>
      </c>
      <c r="I7026" s="4">
        <v>5.0</v>
      </c>
      <c r="J7026" s="4">
        <v>6346.0</v>
      </c>
      <c r="K7026" s="6">
        <f t="shared" si="1"/>
        <v>5711.4</v>
      </c>
    </row>
    <row r="7027" ht="15.75" customHeight="1">
      <c r="A7027" s="4">
        <v>29036.0</v>
      </c>
      <c r="B7027" s="5">
        <v>45330.0</v>
      </c>
      <c r="C7027" s="5">
        <v>45351.0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5.0</v>
      </c>
      <c r="J7027" s="4">
        <v>3434.0</v>
      </c>
      <c r="K7027" s="6">
        <f t="shared" si="1"/>
        <v>3090.6</v>
      </c>
    </row>
    <row r="7028" ht="15.75" customHeight="1">
      <c r="A7028" s="4">
        <v>24826.0</v>
      </c>
      <c r="B7028" s="5">
        <v>45342.0</v>
      </c>
      <c r="C7028" s="5">
        <v>45351.0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</v>
      </c>
      <c r="J7028" s="4">
        <v>24943.0</v>
      </c>
      <c r="K7028" s="6">
        <f t="shared" si="1"/>
        <v>22448.7</v>
      </c>
    </row>
    <row r="7029" ht="15.75" customHeight="1">
      <c r="A7029" s="4">
        <v>26510.0</v>
      </c>
      <c r="B7029" s="5">
        <v>45342.0</v>
      </c>
      <c r="C7029" s="5">
        <v>45351.0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5.0</v>
      </c>
      <c r="J7029" s="4">
        <v>3556.0</v>
      </c>
      <c r="K7029" s="6">
        <f t="shared" si="1"/>
        <v>3200.4</v>
      </c>
    </row>
    <row r="7030" ht="15.75" customHeight="1">
      <c r="A7030" s="4">
        <v>26089.0</v>
      </c>
      <c r="B7030" s="5">
        <v>45343.0</v>
      </c>
      <c r="C7030" s="5">
        <v>45351.0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5.0</v>
      </c>
      <c r="J7030" s="4">
        <v>12990.0</v>
      </c>
      <c r="K7030" s="6">
        <f t="shared" si="1"/>
        <v>11691</v>
      </c>
    </row>
    <row r="7031" ht="15.75" customHeight="1">
      <c r="A7031" s="4">
        <v>27352.0</v>
      </c>
      <c r="B7031" s="5">
        <v>45345.0</v>
      </c>
      <c r="C7031" s="5">
        <v>45351.0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 t="str">
        <f>C7640</f>
        <v/>
      </c>
      <c r="I7031" s="4">
        <v>4.0</v>
      </c>
      <c r="J7031" s="4">
        <v>35255.0</v>
      </c>
      <c r="K7031" s="6">
        <f t="shared" si="1"/>
        <v>31729.5</v>
      </c>
    </row>
    <row r="7032" ht="15.75" customHeight="1">
      <c r="A7032" s="4">
        <v>27773.0</v>
      </c>
      <c r="B7032" s="5">
        <v>45346.0</v>
      </c>
      <c r="C7032" s="5">
        <v>45351.0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5.0</v>
      </c>
      <c r="J7032" s="4">
        <v>45837.0</v>
      </c>
      <c r="K7032" s="6">
        <f t="shared" si="1"/>
        <v>41253.3</v>
      </c>
    </row>
    <row r="7033" ht="15.75" customHeight="1">
      <c r="A7033" s="4">
        <v>26931.0</v>
      </c>
      <c r="B7033" s="5">
        <v>45347.0</v>
      </c>
      <c r="C7033" s="5">
        <v>45351.0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5.0</v>
      </c>
      <c r="J7033" s="4">
        <v>12990.0</v>
      </c>
      <c r="K7033" s="6">
        <f t="shared" si="1"/>
        <v>11691</v>
      </c>
    </row>
    <row r="7034" ht="15.75" customHeight="1">
      <c r="A7034" s="4">
        <v>24405.0</v>
      </c>
      <c r="B7034" s="5">
        <v>45348.0</v>
      </c>
      <c r="C7034" s="5">
        <v>45351.0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</v>
      </c>
      <c r="J7034" s="4">
        <v>32484.0</v>
      </c>
      <c r="K7034" s="6">
        <f t="shared" si="1"/>
        <v>29235.6</v>
      </c>
    </row>
    <row r="7035" ht="15.75" customHeight="1">
      <c r="A7035" s="4">
        <v>25247.0</v>
      </c>
      <c r="B7035" s="5">
        <v>45348.0</v>
      </c>
      <c r="C7035" s="5">
        <v>45351.0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5.0</v>
      </c>
      <c r="J7035" s="4">
        <v>7462.0</v>
      </c>
      <c r="K7035" s="6">
        <f t="shared" si="1"/>
        <v>6715.8</v>
      </c>
    </row>
    <row r="7036" ht="15.75" customHeight="1">
      <c r="A7036" s="4">
        <v>29457.0</v>
      </c>
      <c r="B7036" s="5">
        <v>45348.0</v>
      </c>
      <c r="C7036" s="5">
        <v>45351.0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 t="str">
        <f>C7645</f>
        <v/>
      </c>
      <c r="I7036" s="4">
        <v>5.0</v>
      </c>
      <c r="J7036" s="4">
        <v>2343.0</v>
      </c>
      <c r="K7036" s="6">
        <f t="shared" si="1"/>
        <v>2108.7</v>
      </c>
    </row>
    <row r="7037" ht="15.75" customHeight="1">
      <c r="A7037" s="4">
        <v>28194.0</v>
      </c>
      <c r="B7037" s="5">
        <v>45349.0</v>
      </c>
      <c r="C7037" s="5">
        <v>45351.0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47564.0</v>
      </c>
      <c r="K7037" s="6">
        <f t="shared" si="1"/>
        <v>42807.6</v>
      </c>
    </row>
    <row r="7038" ht="15.75" customHeight="1">
      <c r="A7038" s="4">
        <v>28615.0</v>
      </c>
      <c r="B7038" s="5">
        <v>45350.0</v>
      </c>
      <c r="C7038" s="5">
        <v>45351.0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5.0</v>
      </c>
      <c r="J7038" s="4">
        <v>3252.0</v>
      </c>
      <c r="K7038" s="6">
        <f t="shared" si="1"/>
        <v>2926.8</v>
      </c>
    </row>
    <row r="7039" ht="15.75" customHeight="1">
      <c r="A7039" s="4">
        <v>29878.0</v>
      </c>
      <c r="B7039" s="5">
        <v>45350.0</v>
      </c>
      <c r="C7039" s="5">
        <v>45351.0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5435.0</v>
      </c>
      <c r="K7039" s="6">
        <f t="shared" si="1"/>
        <v>4891.5</v>
      </c>
    </row>
    <row r="7040" ht="15.75" customHeight="1">
      <c r="A7040" s="4">
        <v>30721.0</v>
      </c>
      <c r="B7040" s="5">
        <v>45320.0</v>
      </c>
      <c r="C7040" s="5">
        <v>45352.0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</v>
      </c>
      <c r="J7040" s="4">
        <v>43255.0</v>
      </c>
      <c r="K7040" s="6">
        <f t="shared" si="1"/>
        <v>38929.5</v>
      </c>
    </row>
    <row r="7041" ht="15.75" customHeight="1">
      <c r="A7041" s="4">
        <v>23985.0</v>
      </c>
      <c r="B7041" s="5">
        <v>45329.0</v>
      </c>
      <c r="C7041" s="5">
        <v>45352.0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 t="str">
        <f>C7650</f>
        <v/>
      </c>
      <c r="I7041" s="4">
        <v>4.5</v>
      </c>
      <c r="J7041" s="4">
        <v>24435.0</v>
      </c>
      <c r="K7041" s="6">
        <f t="shared" si="1"/>
        <v>21991.5</v>
      </c>
    </row>
    <row r="7042" ht="15.75" customHeight="1">
      <c r="A7042" s="4">
        <v>28616.0</v>
      </c>
      <c r="B7042" s="5">
        <v>45329.0</v>
      </c>
      <c r="C7042" s="5">
        <v>45352.0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5.0</v>
      </c>
      <c r="J7042" s="4">
        <v>1223.0</v>
      </c>
      <c r="K7042" s="6">
        <f t="shared" si="1"/>
        <v>1100.7</v>
      </c>
    </row>
    <row r="7043" ht="15.75" customHeight="1">
      <c r="A7043" s="4">
        <v>29037.0</v>
      </c>
      <c r="B7043" s="5">
        <v>45329.0</v>
      </c>
      <c r="C7043" s="5">
        <v>45352.0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</v>
      </c>
      <c r="J7043" s="4">
        <v>3424.0</v>
      </c>
      <c r="K7043" s="6">
        <f t="shared" si="1"/>
        <v>3081.6</v>
      </c>
    </row>
    <row r="7044" ht="15.75" customHeight="1">
      <c r="A7044" s="4">
        <v>27353.0</v>
      </c>
      <c r="B7044" s="5">
        <v>45331.0</v>
      </c>
      <c r="C7044" s="5">
        <v>45352.0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5.0</v>
      </c>
      <c r="J7044" s="4">
        <v>6454.0</v>
      </c>
      <c r="K7044" s="6">
        <f t="shared" si="1"/>
        <v>5808.6</v>
      </c>
    </row>
    <row r="7045" ht="15.75" customHeight="1">
      <c r="A7045" s="4">
        <v>24827.0</v>
      </c>
      <c r="B7045" s="5">
        <v>45343.0</v>
      </c>
      <c r="C7045" s="5">
        <v>45352.0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5.0</v>
      </c>
      <c r="J7045" s="4">
        <v>4566.0</v>
      </c>
      <c r="K7045" s="6">
        <f t="shared" si="1"/>
        <v>4109.4</v>
      </c>
    </row>
    <row r="7046" ht="15.75" customHeight="1">
      <c r="A7046" s="4">
        <v>24406.0</v>
      </c>
      <c r="B7046" s="5">
        <v>45344.0</v>
      </c>
      <c r="C7046" s="5">
        <v>45352.0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 t="str">
        <f>C7655</f>
        <v/>
      </c>
      <c r="I7046" s="4">
        <v>5.0</v>
      </c>
      <c r="J7046" s="4">
        <v>47689.0</v>
      </c>
      <c r="K7046" s="6">
        <f t="shared" si="1"/>
        <v>42920.1</v>
      </c>
    </row>
    <row r="7047" ht="15.75" customHeight="1">
      <c r="A7047" s="4">
        <v>25669.0</v>
      </c>
      <c r="B7047" s="5">
        <v>45346.0</v>
      </c>
      <c r="C7047" s="5">
        <v>45352.0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</v>
      </c>
      <c r="J7047" s="4">
        <v>1223.0</v>
      </c>
      <c r="K7047" s="6">
        <f t="shared" si="1"/>
        <v>1100.7</v>
      </c>
    </row>
    <row r="7048" ht="15.75" customHeight="1">
      <c r="A7048" s="4">
        <v>29458.0</v>
      </c>
      <c r="B7048" s="5">
        <v>45346.0</v>
      </c>
      <c r="C7048" s="5">
        <v>45352.0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5.0</v>
      </c>
      <c r="J7048" s="4">
        <v>12342.0</v>
      </c>
      <c r="K7048" s="6">
        <f t="shared" si="1"/>
        <v>11107.8</v>
      </c>
    </row>
    <row r="7049" ht="15.75" customHeight="1">
      <c r="A7049" s="4">
        <v>26090.0</v>
      </c>
      <c r="B7049" s="5">
        <v>45347.0</v>
      </c>
      <c r="C7049" s="5">
        <v>45352.0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5.0</v>
      </c>
      <c r="J7049" s="4">
        <v>12342.0</v>
      </c>
      <c r="K7049" s="6">
        <f t="shared" si="1"/>
        <v>11107.8</v>
      </c>
    </row>
    <row r="7050" ht="15.75" customHeight="1">
      <c r="A7050" s="4">
        <v>25248.0</v>
      </c>
      <c r="B7050" s="5">
        <v>45348.0</v>
      </c>
      <c r="C7050" s="5">
        <v>45352.0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5.0</v>
      </c>
      <c r="J7050" s="4">
        <v>56748.0</v>
      </c>
      <c r="K7050" s="6">
        <f t="shared" si="1"/>
        <v>51073.2</v>
      </c>
    </row>
    <row r="7051" ht="15.75" customHeight="1">
      <c r="A7051" s="4">
        <v>30300.0</v>
      </c>
      <c r="B7051" s="5">
        <v>45348.0</v>
      </c>
      <c r="C7051" s="5">
        <v>45352.0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 t="str">
        <f>C7660</f>
        <v/>
      </c>
      <c r="I7051" s="4">
        <v>4.5</v>
      </c>
      <c r="J7051" s="4">
        <v>6454.0</v>
      </c>
      <c r="K7051" s="6">
        <f t="shared" si="1"/>
        <v>5808.6</v>
      </c>
    </row>
    <row r="7052" ht="15.75" customHeight="1">
      <c r="A7052" s="4">
        <v>27774.0</v>
      </c>
      <c r="B7052" s="5">
        <v>45349.0</v>
      </c>
      <c r="C7052" s="5">
        <v>45352.0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</v>
      </c>
      <c r="J7052" s="4">
        <v>24210.0</v>
      </c>
      <c r="K7052" s="6">
        <f t="shared" si="1"/>
        <v>21789</v>
      </c>
    </row>
    <row r="7053" ht="15.75" customHeight="1">
      <c r="A7053" s="4">
        <v>26511.0</v>
      </c>
      <c r="B7053" s="5">
        <v>45350.0</v>
      </c>
      <c r="C7053" s="5">
        <v>45352.0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5.0</v>
      </c>
      <c r="J7053" s="4">
        <v>8764.0</v>
      </c>
      <c r="K7053" s="6">
        <f t="shared" si="1"/>
        <v>7887.6</v>
      </c>
    </row>
    <row r="7054" ht="15.75" customHeight="1">
      <c r="A7054" s="4">
        <v>26932.0</v>
      </c>
      <c r="B7054" s="5">
        <v>45351.0</v>
      </c>
      <c r="C7054" s="5">
        <v>45352.0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6473.0</v>
      </c>
      <c r="K7054" s="6">
        <f t="shared" si="1"/>
        <v>5825.7</v>
      </c>
    </row>
    <row r="7055" ht="15.75" customHeight="1">
      <c r="A7055" s="4">
        <v>28195.0</v>
      </c>
      <c r="B7055" s="5">
        <v>45351.0</v>
      </c>
      <c r="C7055" s="5">
        <v>45352.0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</v>
      </c>
      <c r="J7055" s="4">
        <v>45698.0</v>
      </c>
      <c r="K7055" s="6">
        <f t="shared" si="1"/>
        <v>41128.2</v>
      </c>
    </row>
    <row r="7056" ht="15.75" customHeight="1">
      <c r="A7056" s="4">
        <v>29879.0</v>
      </c>
      <c r="B7056" s="5">
        <v>45351.0</v>
      </c>
      <c r="C7056" s="5">
        <v>45352.0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 t="str">
        <f>C7665</f>
        <v/>
      </c>
      <c r="I7056" s="4">
        <v>4.5</v>
      </c>
      <c r="J7056" s="4">
        <v>2343.0</v>
      </c>
      <c r="K7056" s="6">
        <f t="shared" si="1"/>
        <v>2108.7</v>
      </c>
    </row>
    <row r="7057" ht="15.75" customHeight="1">
      <c r="A7057" s="4">
        <v>30722.0</v>
      </c>
      <c r="B7057" s="5">
        <v>45308.0</v>
      </c>
      <c r="C7057" s="5">
        <v>45353.0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5.0</v>
      </c>
      <c r="J7057" s="4">
        <v>13234.0</v>
      </c>
      <c r="K7057" s="6">
        <f t="shared" si="1"/>
        <v>11910.6</v>
      </c>
    </row>
    <row r="7058" ht="15.75" customHeight="1">
      <c r="A7058" s="4">
        <v>29038.0</v>
      </c>
      <c r="B7058" s="5">
        <v>45321.0</v>
      </c>
      <c r="C7058" s="5">
        <v>45353.0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5.0</v>
      </c>
      <c r="J7058" s="4">
        <v>32484.0</v>
      </c>
      <c r="K7058" s="6">
        <f t="shared" si="1"/>
        <v>29235.6</v>
      </c>
    </row>
    <row r="7059" ht="15.75" customHeight="1">
      <c r="A7059" s="4">
        <v>26933.0</v>
      </c>
      <c r="B7059" s="5">
        <v>45330.0</v>
      </c>
      <c r="C7059" s="5">
        <v>45353.0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</v>
      </c>
      <c r="J7059" s="4">
        <v>45837.0</v>
      </c>
      <c r="K7059" s="6">
        <f t="shared" si="1"/>
        <v>41253.3</v>
      </c>
    </row>
    <row r="7060" ht="15.75" customHeight="1">
      <c r="A7060" s="4">
        <v>27354.0</v>
      </c>
      <c r="B7060" s="5">
        <v>45330.0</v>
      </c>
      <c r="C7060" s="5">
        <v>45353.0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5.0</v>
      </c>
      <c r="J7060" s="4">
        <v>12990.0</v>
      </c>
      <c r="K7060" s="6">
        <f t="shared" si="1"/>
        <v>11691</v>
      </c>
    </row>
    <row r="7061" ht="15.75" customHeight="1">
      <c r="A7061" s="4">
        <v>25670.0</v>
      </c>
      <c r="B7061" s="5">
        <v>45332.0</v>
      </c>
      <c r="C7061" s="5">
        <v>45353.0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 t="str">
        <f>C7670</f>
        <v/>
      </c>
      <c r="I7061" s="4">
        <v>5.0</v>
      </c>
      <c r="J7061" s="4">
        <v>3446.0</v>
      </c>
      <c r="K7061" s="6">
        <f t="shared" si="1"/>
        <v>3101.4</v>
      </c>
    </row>
    <row r="7062" ht="15.75" customHeight="1">
      <c r="A7062" s="4">
        <v>29880.0</v>
      </c>
      <c r="B7062" s="5">
        <v>45332.0</v>
      </c>
      <c r="C7062" s="5">
        <v>45353.0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6346.0</v>
      </c>
      <c r="K7062" s="6">
        <f t="shared" si="1"/>
        <v>5711.4</v>
      </c>
    </row>
    <row r="7063" ht="15.75" customHeight="1">
      <c r="A7063" s="4">
        <v>29459.0</v>
      </c>
      <c r="B7063" s="5">
        <v>45346.0</v>
      </c>
      <c r="C7063" s="5">
        <v>45353.0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3424.0</v>
      </c>
      <c r="K7063" s="6">
        <f t="shared" si="1"/>
        <v>3081.6</v>
      </c>
    </row>
    <row r="7064" ht="15.75" customHeight="1">
      <c r="A7064" s="4">
        <v>23986.0</v>
      </c>
      <c r="B7064" s="5">
        <v>45347.0</v>
      </c>
      <c r="C7064" s="5">
        <v>45353.0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5.0</v>
      </c>
      <c r="J7064" s="4">
        <v>85778.0</v>
      </c>
      <c r="K7064" s="6">
        <f t="shared" si="1"/>
        <v>77200.2</v>
      </c>
    </row>
    <row r="7065" ht="15.75" customHeight="1">
      <c r="A7065" s="4">
        <v>27775.0</v>
      </c>
      <c r="B7065" s="5">
        <v>45347.0</v>
      </c>
      <c r="C7065" s="5">
        <v>45353.0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5.0</v>
      </c>
      <c r="J7065" s="4">
        <v>12241.0</v>
      </c>
      <c r="K7065" s="6">
        <f t="shared" si="1"/>
        <v>11016.9</v>
      </c>
    </row>
    <row r="7066" ht="15.75" customHeight="1">
      <c r="A7066" s="4">
        <v>24407.0</v>
      </c>
      <c r="B7066" s="5">
        <v>45348.0</v>
      </c>
      <c r="C7066" s="5">
        <v>45353.0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 t="str">
        <f>C7675</f>
        <v/>
      </c>
      <c r="I7066" s="4">
        <v>3.5</v>
      </c>
      <c r="J7066" s="4">
        <v>10003.0</v>
      </c>
      <c r="K7066" s="6">
        <f t="shared" si="1"/>
        <v>9002.7</v>
      </c>
    </row>
    <row r="7067" ht="15.75" customHeight="1">
      <c r="A7067" s="4">
        <v>28617.0</v>
      </c>
      <c r="B7067" s="5">
        <v>45349.0</v>
      </c>
      <c r="C7067" s="5">
        <v>45353.0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</v>
      </c>
      <c r="J7067" s="4">
        <v>35756.0</v>
      </c>
      <c r="K7067" s="6">
        <f t="shared" si="1"/>
        <v>32180.4</v>
      </c>
    </row>
    <row r="7068" ht="15.75" customHeight="1">
      <c r="A7068" s="4">
        <v>26091.0</v>
      </c>
      <c r="B7068" s="5">
        <v>45350.0</v>
      </c>
      <c r="C7068" s="5">
        <v>45353.0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5.0</v>
      </c>
      <c r="J7068" s="4">
        <v>2342.0</v>
      </c>
      <c r="K7068" s="6">
        <f t="shared" si="1"/>
        <v>2107.8</v>
      </c>
    </row>
    <row r="7069" ht="15.75" customHeight="1">
      <c r="A7069" s="4">
        <v>30301.0</v>
      </c>
      <c r="B7069" s="5">
        <v>45350.0</v>
      </c>
      <c r="C7069" s="5">
        <v>45353.0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</v>
      </c>
      <c r="J7069" s="4">
        <v>43432.0</v>
      </c>
      <c r="K7069" s="6">
        <f t="shared" si="1"/>
        <v>39088.8</v>
      </c>
    </row>
    <row r="7070" ht="15.75" customHeight="1">
      <c r="A7070" s="4">
        <v>24828.0</v>
      </c>
      <c r="B7070" s="5">
        <v>45351.0</v>
      </c>
      <c r="C7070" s="5">
        <v>45353.0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4536.0</v>
      </c>
      <c r="K7070" s="6">
        <f t="shared" si="1"/>
        <v>4082.4</v>
      </c>
    </row>
    <row r="7071" ht="15.75" customHeight="1">
      <c r="A7071" s="4">
        <v>25249.0</v>
      </c>
      <c r="B7071" s="5">
        <v>45352.0</v>
      </c>
      <c r="C7071" s="5">
        <v>45353.0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 t="str">
        <f>C7680</f>
        <v/>
      </c>
      <c r="I7071" s="4">
        <v>3.5</v>
      </c>
      <c r="J7071" s="4">
        <v>6582.0</v>
      </c>
      <c r="K7071" s="6">
        <f t="shared" si="1"/>
        <v>5923.8</v>
      </c>
    </row>
    <row r="7072" ht="15.75" customHeight="1">
      <c r="A7072" s="4">
        <v>26512.0</v>
      </c>
      <c r="B7072" s="5">
        <v>45352.0</v>
      </c>
      <c r="C7072" s="5">
        <v>45353.0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</v>
      </c>
      <c r="J7072" s="4">
        <v>45837.0</v>
      </c>
      <c r="K7072" s="6">
        <f t="shared" si="1"/>
        <v>41253.3</v>
      </c>
    </row>
    <row r="7073" ht="15.75" customHeight="1">
      <c r="A7073" s="4">
        <v>28196.0</v>
      </c>
      <c r="B7073" s="5">
        <v>45352.0</v>
      </c>
      <c r="C7073" s="5">
        <v>45353.0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5454.0</v>
      </c>
      <c r="K7073" s="6">
        <f t="shared" si="1"/>
        <v>4908.6</v>
      </c>
    </row>
    <row r="7074" ht="15.75" customHeight="1">
      <c r="A7074" s="4">
        <v>29039.0</v>
      </c>
      <c r="B7074" s="5">
        <v>45309.0</v>
      </c>
      <c r="C7074" s="5">
        <v>45354.0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12342.0</v>
      </c>
      <c r="K7074" s="6">
        <f t="shared" si="1"/>
        <v>11107.8</v>
      </c>
    </row>
    <row r="7075" ht="15.75" customHeight="1">
      <c r="A7075" s="4">
        <v>27355.0</v>
      </c>
      <c r="B7075" s="5">
        <v>45322.0</v>
      </c>
      <c r="C7075" s="5">
        <v>45354.0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</v>
      </c>
      <c r="J7075" s="4">
        <v>4233.0</v>
      </c>
      <c r="K7075" s="6">
        <f t="shared" si="1"/>
        <v>3809.7</v>
      </c>
    </row>
    <row r="7076" ht="15.75" customHeight="1">
      <c r="A7076" s="4">
        <v>25250.0</v>
      </c>
      <c r="B7076" s="5">
        <v>45331.0</v>
      </c>
      <c r="C7076" s="5">
        <v>45354.0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 t="str">
        <f>C7685</f>
        <v/>
      </c>
      <c r="I7076" s="4">
        <v>4.9</v>
      </c>
      <c r="J7076" s="4">
        <v>12342.0</v>
      </c>
      <c r="K7076" s="6">
        <f t="shared" si="1"/>
        <v>11107.8</v>
      </c>
    </row>
    <row r="7077" ht="15.75" customHeight="1">
      <c r="A7077" s="4">
        <v>25671.0</v>
      </c>
      <c r="B7077" s="5">
        <v>45331.0</v>
      </c>
      <c r="C7077" s="5">
        <v>45354.0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5.0</v>
      </c>
      <c r="J7077" s="4">
        <v>23945.0</v>
      </c>
      <c r="K7077" s="6">
        <f t="shared" si="1"/>
        <v>21550.5</v>
      </c>
    </row>
    <row r="7078" ht="15.75" customHeight="1">
      <c r="A7078" s="4">
        <v>23987.0</v>
      </c>
      <c r="B7078" s="5">
        <v>45333.0</v>
      </c>
      <c r="C7078" s="5">
        <v>45354.0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5.0</v>
      </c>
      <c r="J7078" s="4">
        <v>56743.0</v>
      </c>
      <c r="K7078" s="6">
        <f t="shared" si="1"/>
        <v>51068.7</v>
      </c>
    </row>
    <row r="7079" ht="15.75" customHeight="1">
      <c r="A7079" s="4">
        <v>28197.0</v>
      </c>
      <c r="B7079" s="5">
        <v>45333.0</v>
      </c>
      <c r="C7079" s="5">
        <v>45354.0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5.0</v>
      </c>
      <c r="J7079" s="4">
        <v>1284.0</v>
      </c>
      <c r="K7079" s="6">
        <f t="shared" si="1"/>
        <v>1155.6</v>
      </c>
    </row>
    <row r="7080" ht="15.75" customHeight="1">
      <c r="A7080" s="4">
        <v>30723.0</v>
      </c>
      <c r="B7080" s="5">
        <v>45342.0</v>
      </c>
      <c r="C7080" s="5">
        <v>45354.0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</v>
      </c>
      <c r="J7080" s="4">
        <v>24435.0</v>
      </c>
      <c r="K7080" s="6">
        <f t="shared" si="1"/>
        <v>21991.5</v>
      </c>
    </row>
    <row r="7081" ht="15.75" customHeight="1">
      <c r="A7081" s="4">
        <v>27776.0</v>
      </c>
      <c r="B7081" s="5">
        <v>45347.0</v>
      </c>
      <c r="C7081" s="5">
        <v>45354.0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 t="str">
        <f>C7690</f>
        <v/>
      </c>
      <c r="I7081" s="4">
        <v>4.5</v>
      </c>
      <c r="J7081" s="4">
        <v>23945.0</v>
      </c>
      <c r="K7081" s="6">
        <f t="shared" si="1"/>
        <v>21550.5</v>
      </c>
    </row>
    <row r="7082" ht="15.75" customHeight="1">
      <c r="A7082" s="4">
        <v>26092.0</v>
      </c>
      <c r="B7082" s="5">
        <v>45348.0</v>
      </c>
      <c r="C7082" s="5">
        <v>45354.0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5.0</v>
      </c>
      <c r="J7082" s="4">
        <v>24943.0</v>
      </c>
      <c r="K7082" s="6">
        <f t="shared" si="1"/>
        <v>22448.7</v>
      </c>
    </row>
    <row r="7083" ht="15.75" customHeight="1">
      <c r="A7083" s="4">
        <v>26934.0</v>
      </c>
      <c r="B7083" s="5">
        <v>45350.0</v>
      </c>
      <c r="C7083" s="5">
        <v>45354.0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5.0</v>
      </c>
      <c r="J7083" s="4">
        <v>78960.0</v>
      </c>
      <c r="K7083" s="6">
        <f t="shared" si="1"/>
        <v>71064</v>
      </c>
    </row>
    <row r="7084" ht="15.75" customHeight="1">
      <c r="A7084" s="4">
        <v>30302.0</v>
      </c>
      <c r="B7084" s="5">
        <v>45350.0</v>
      </c>
      <c r="C7084" s="5">
        <v>45354.0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5.0</v>
      </c>
      <c r="J7084" s="4">
        <v>6346.0</v>
      </c>
      <c r="K7084" s="6">
        <f t="shared" si="1"/>
        <v>5711.4</v>
      </c>
    </row>
    <row r="7085" ht="15.75" customHeight="1">
      <c r="A7085" s="4">
        <v>24408.0</v>
      </c>
      <c r="B7085" s="5">
        <v>45351.0</v>
      </c>
      <c r="C7085" s="5">
        <v>45354.0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5.0</v>
      </c>
      <c r="J7085" s="4">
        <v>75684.0</v>
      </c>
      <c r="K7085" s="6">
        <f t="shared" si="1"/>
        <v>68115.6</v>
      </c>
    </row>
    <row r="7086" ht="15.75" customHeight="1">
      <c r="A7086" s="4">
        <v>28618.0</v>
      </c>
      <c r="B7086" s="5">
        <v>45351.0</v>
      </c>
      <c r="C7086" s="5">
        <v>45354.0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 t="str">
        <f>C7695</f>
        <v/>
      </c>
      <c r="I7086" s="4">
        <v>5.0</v>
      </c>
      <c r="J7086" s="4">
        <v>12348.0</v>
      </c>
      <c r="K7086" s="6">
        <f t="shared" si="1"/>
        <v>11113.2</v>
      </c>
    </row>
    <row r="7087" ht="15.75" customHeight="1">
      <c r="A7087" s="4">
        <v>29460.0</v>
      </c>
      <c r="B7087" s="5">
        <v>45351.0</v>
      </c>
      <c r="C7087" s="5">
        <v>45354.0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5.0</v>
      </c>
      <c r="J7087" s="4">
        <v>4567.0</v>
      </c>
      <c r="K7087" s="6">
        <f t="shared" si="1"/>
        <v>4110.3</v>
      </c>
    </row>
    <row r="7088" ht="15.75" customHeight="1">
      <c r="A7088" s="4">
        <v>24829.0</v>
      </c>
      <c r="B7088" s="5">
        <v>45353.0</v>
      </c>
      <c r="C7088" s="5">
        <v>45354.0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</v>
      </c>
      <c r="J7088" s="4">
        <v>3252.0</v>
      </c>
      <c r="K7088" s="6">
        <f t="shared" si="1"/>
        <v>2926.8</v>
      </c>
    </row>
    <row r="7089" ht="15.75" customHeight="1">
      <c r="A7089" s="4">
        <v>26513.0</v>
      </c>
      <c r="B7089" s="5">
        <v>45353.0</v>
      </c>
      <c r="C7089" s="5">
        <v>45354.0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5.0</v>
      </c>
      <c r="J7089" s="4">
        <v>23945.0</v>
      </c>
      <c r="K7089" s="6">
        <f t="shared" si="1"/>
        <v>21550.5</v>
      </c>
    </row>
    <row r="7090" ht="15.75" customHeight="1">
      <c r="A7090" s="4">
        <v>29881.0</v>
      </c>
      <c r="B7090" s="5">
        <v>45353.0</v>
      </c>
      <c r="C7090" s="5">
        <v>45354.0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5.0</v>
      </c>
      <c r="J7090" s="4">
        <v>74829.0</v>
      </c>
      <c r="K7090" s="6">
        <f t="shared" si="1"/>
        <v>67346.1</v>
      </c>
    </row>
    <row r="7091" ht="15.75" customHeight="1">
      <c r="A7091" s="4">
        <v>27356.0</v>
      </c>
      <c r="B7091" s="5">
        <v>45310.0</v>
      </c>
      <c r="C7091" s="5">
        <v>45355.0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 t="str">
        <f>C7700</f>
        <v/>
      </c>
      <c r="I7091" s="4">
        <v>4.5</v>
      </c>
      <c r="J7091" s="4">
        <v>8746.0</v>
      </c>
      <c r="K7091" s="6">
        <f t="shared" si="1"/>
        <v>7871.4</v>
      </c>
    </row>
    <row r="7092" ht="15.75" customHeight="1">
      <c r="A7092" s="4">
        <v>25672.0</v>
      </c>
      <c r="B7092" s="5">
        <v>45323.0</v>
      </c>
      <c r="C7092" s="5">
        <v>45355.0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5.0</v>
      </c>
      <c r="J7092" s="4">
        <v>12990.0</v>
      </c>
      <c r="K7092" s="6">
        <f t="shared" si="1"/>
        <v>11691</v>
      </c>
    </row>
    <row r="7093" ht="15.75" customHeight="1">
      <c r="A7093" s="4">
        <v>23988.0</v>
      </c>
      <c r="B7093" s="5">
        <v>45332.0</v>
      </c>
      <c r="C7093" s="5">
        <v>45355.0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32484.0</v>
      </c>
      <c r="K7093" s="6">
        <f t="shared" si="1"/>
        <v>29235.6</v>
      </c>
    </row>
    <row r="7094" ht="15.75" customHeight="1">
      <c r="A7094" s="4">
        <v>26514.0</v>
      </c>
      <c r="B7094" s="5">
        <v>45334.0</v>
      </c>
      <c r="C7094" s="5">
        <v>45355.0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5.0</v>
      </c>
      <c r="J7094" s="4">
        <v>45698.0</v>
      </c>
      <c r="K7094" s="6">
        <f t="shared" si="1"/>
        <v>41128.2</v>
      </c>
    </row>
    <row r="7095" ht="15.75" customHeight="1">
      <c r="A7095" s="4">
        <v>29040.0</v>
      </c>
      <c r="B7095" s="5">
        <v>45343.0</v>
      </c>
      <c r="C7095" s="5">
        <v>45355.0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34352.0</v>
      </c>
      <c r="K7095" s="6">
        <f t="shared" si="1"/>
        <v>30916.8</v>
      </c>
    </row>
    <row r="7096" ht="15.75" customHeight="1">
      <c r="A7096" s="4">
        <v>30303.0</v>
      </c>
      <c r="B7096" s="5">
        <v>45343.0</v>
      </c>
      <c r="C7096" s="5">
        <v>45355.0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 t="str">
        <f>C7705</f>
        <v/>
      </c>
      <c r="I7096" s="4">
        <v>5.0</v>
      </c>
      <c r="J7096" s="4">
        <v>53453.0</v>
      </c>
      <c r="K7096" s="6">
        <f t="shared" si="1"/>
        <v>48107.7</v>
      </c>
    </row>
    <row r="7097" ht="15.75" customHeight="1">
      <c r="A7097" s="4">
        <v>26093.0</v>
      </c>
      <c r="B7097" s="5">
        <v>45348.0</v>
      </c>
      <c r="C7097" s="5">
        <v>45355.0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5.0</v>
      </c>
      <c r="J7097" s="4">
        <v>4567.0</v>
      </c>
      <c r="K7097" s="6">
        <f t="shared" si="1"/>
        <v>4110.3</v>
      </c>
    </row>
    <row r="7098" ht="15.75" customHeight="1">
      <c r="A7098" s="4">
        <v>24409.0</v>
      </c>
      <c r="B7098" s="5">
        <v>45349.0</v>
      </c>
      <c r="C7098" s="5">
        <v>45355.0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4.0</v>
      </c>
      <c r="J7098" s="4">
        <v>22109.0</v>
      </c>
      <c r="K7098" s="6">
        <f t="shared" si="1"/>
        <v>19898.1</v>
      </c>
    </row>
    <row r="7099" ht="15.75" customHeight="1">
      <c r="A7099" s="4">
        <v>29461.0</v>
      </c>
      <c r="B7099" s="5">
        <v>45349.0</v>
      </c>
      <c r="C7099" s="5">
        <v>45355.0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5.0</v>
      </c>
      <c r="J7099" s="4">
        <v>5674.0</v>
      </c>
      <c r="K7099" s="6">
        <f t="shared" si="1"/>
        <v>5106.6</v>
      </c>
    </row>
    <row r="7100" ht="15.75" customHeight="1">
      <c r="A7100" s="4">
        <v>30724.0</v>
      </c>
      <c r="B7100" s="5">
        <v>45350.0</v>
      </c>
      <c r="C7100" s="5">
        <v>45355.0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5.0</v>
      </c>
      <c r="J7100" s="4">
        <v>12241.0</v>
      </c>
      <c r="K7100" s="6">
        <f t="shared" si="1"/>
        <v>11016.9</v>
      </c>
    </row>
    <row r="7101" ht="15.75" customHeight="1">
      <c r="A7101" s="4">
        <v>25251.0</v>
      </c>
      <c r="B7101" s="5">
        <v>45351.0</v>
      </c>
      <c r="C7101" s="5">
        <v>45355.0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 t="str">
        <f>C7710</f>
        <v/>
      </c>
      <c r="I7101" s="4">
        <v>4.0</v>
      </c>
      <c r="J7101" s="4">
        <v>47689.0</v>
      </c>
      <c r="K7101" s="6">
        <f t="shared" si="1"/>
        <v>42920.1</v>
      </c>
    </row>
    <row r="7102" ht="15.75" customHeight="1">
      <c r="A7102" s="4">
        <v>28619.0</v>
      </c>
      <c r="B7102" s="5">
        <v>45351.0</v>
      </c>
      <c r="C7102" s="5">
        <v>45355.0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5.0</v>
      </c>
      <c r="J7102" s="4">
        <v>9385.0</v>
      </c>
      <c r="K7102" s="6">
        <f t="shared" si="1"/>
        <v>8446.5</v>
      </c>
    </row>
    <row r="7103" ht="15.75" customHeight="1">
      <c r="A7103" s="4">
        <v>26935.0</v>
      </c>
      <c r="B7103" s="5">
        <v>45352.0</v>
      </c>
      <c r="C7103" s="5">
        <v>45355.0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5.0</v>
      </c>
      <c r="J7103" s="4">
        <v>23444.0</v>
      </c>
      <c r="K7103" s="6">
        <f t="shared" si="1"/>
        <v>21099.6</v>
      </c>
    </row>
    <row r="7104" ht="15.75" customHeight="1">
      <c r="A7104" s="4">
        <v>27777.0</v>
      </c>
      <c r="B7104" s="5">
        <v>45352.0</v>
      </c>
      <c r="C7104" s="5">
        <v>45355.0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5.0</v>
      </c>
      <c r="J7104" s="4">
        <v>86795.0</v>
      </c>
      <c r="K7104" s="6">
        <f t="shared" si="1"/>
        <v>78115.5</v>
      </c>
    </row>
    <row r="7105" ht="15.75" customHeight="1">
      <c r="A7105" s="4">
        <v>24830.0</v>
      </c>
      <c r="B7105" s="5">
        <v>45354.0</v>
      </c>
      <c r="C7105" s="5">
        <v>45355.0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</v>
      </c>
      <c r="J7105" s="4">
        <v>6454.0</v>
      </c>
      <c r="K7105" s="6">
        <f t="shared" si="1"/>
        <v>5808.6</v>
      </c>
    </row>
    <row r="7106" ht="15.75" customHeight="1">
      <c r="A7106" s="4">
        <v>28198.0</v>
      </c>
      <c r="B7106" s="5">
        <v>45354.0</v>
      </c>
      <c r="C7106" s="5">
        <v>45355.0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 t="str">
        <f>C7715</f>
        <v/>
      </c>
      <c r="I7106" s="4">
        <v>5.0</v>
      </c>
      <c r="J7106" s="4">
        <v>24435.0</v>
      </c>
      <c r="K7106" s="6">
        <f t="shared" si="1"/>
        <v>21991.5</v>
      </c>
    </row>
    <row r="7107" ht="15.75" customHeight="1">
      <c r="A7107" s="4">
        <v>29882.0</v>
      </c>
      <c r="B7107" s="5">
        <v>45354.0</v>
      </c>
      <c r="C7107" s="5">
        <v>45355.0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5.0</v>
      </c>
      <c r="J7107" s="4">
        <v>53422.0</v>
      </c>
      <c r="K7107" s="6">
        <f t="shared" si="1"/>
        <v>48079.8</v>
      </c>
    </row>
    <row r="7108" ht="15.75" customHeight="1">
      <c r="A7108" s="4">
        <v>25673.0</v>
      </c>
      <c r="B7108" s="5">
        <v>45311.0</v>
      </c>
      <c r="C7108" s="5">
        <v>45356.0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5.0</v>
      </c>
      <c r="J7108" s="4">
        <v>22109.0</v>
      </c>
      <c r="K7108" s="6">
        <f t="shared" si="1"/>
        <v>19898.1</v>
      </c>
    </row>
    <row r="7109" ht="15.75" customHeight="1">
      <c r="A7109" s="4">
        <v>23989.0</v>
      </c>
      <c r="B7109" s="5">
        <v>45324.0</v>
      </c>
      <c r="C7109" s="5">
        <v>45356.0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5.0</v>
      </c>
      <c r="J7109" s="4">
        <v>24435.0</v>
      </c>
      <c r="K7109" s="6">
        <f t="shared" si="1"/>
        <v>21991.5</v>
      </c>
    </row>
    <row r="7110" ht="15.75" customHeight="1">
      <c r="A7110" s="4">
        <v>24831.0</v>
      </c>
      <c r="B7110" s="5">
        <v>45335.0</v>
      </c>
      <c r="C7110" s="5">
        <v>45356.0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5.0</v>
      </c>
      <c r="J7110" s="4">
        <v>87895.0</v>
      </c>
      <c r="K7110" s="6">
        <f t="shared" si="1"/>
        <v>79105.5</v>
      </c>
    </row>
    <row r="7111" ht="15.75" customHeight="1">
      <c r="A7111" s="4">
        <v>27357.0</v>
      </c>
      <c r="B7111" s="5">
        <v>45344.0</v>
      </c>
      <c r="C7111" s="5">
        <v>45356.0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 t="str">
        <f>C7720</f>
        <v/>
      </c>
      <c r="I7111" s="4">
        <v>4.9</v>
      </c>
      <c r="J7111" s="4">
        <v>7489.0</v>
      </c>
      <c r="K7111" s="6">
        <f t="shared" si="1"/>
        <v>6740.1</v>
      </c>
    </row>
    <row r="7112" ht="15.75" customHeight="1">
      <c r="A7112" s="4">
        <v>28620.0</v>
      </c>
      <c r="B7112" s="5">
        <v>45344.0</v>
      </c>
      <c r="C7112" s="5">
        <v>45356.0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</v>
      </c>
      <c r="J7112" s="4">
        <v>83754.0</v>
      </c>
      <c r="K7112" s="6">
        <f t="shared" si="1"/>
        <v>75378.6</v>
      </c>
    </row>
    <row r="7113" ht="15.75" customHeight="1">
      <c r="A7113" s="4">
        <v>24410.0</v>
      </c>
      <c r="B7113" s="5">
        <v>45349.0</v>
      </c>
      <c r="C7113" s="5">
        <v>45356.0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5.0</v>
      </c>
      <c r="J7113" s="4">
        <v>5454.0</v>
      </c>
      <c r="K7113" s="6">
        <f t="shared" si="1"/>
        <v>4908.6</v>
      </c>
    </row>
    <row r="7114" ht="15.75" customHeight="1">
      <c r="A7114" s="4">
        <v>29462.0</v>
      </c>
      <c r="B7114" s="5">
        <v>45349.0</v>
      </c>
      <c r="C7114" s="5">
        <v>45356.0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5.0</v>
      </c>
      <c r="J7114" s="4">
        <v>56743.0</v>
      </c>
      <c r="K7114" s="6">
        <f t="shared" si="1"/>
        <v>51068.7</v>
      </c>
    </row>
    <row r="7115" ht="15.75" customHeight="1">
      <c r="A7115" s="4">
        <v>27778.0</v>
      </c>
      <c r="B7115" s="5">
        <v>45350.0</v>
      </c>
      <c r="C7115" s="5">
        <v>45356.0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87654.0</v>
      </c>
      <c r="K7115" s="6">
        <f t="shared" si="1"/>
        <v>78888.6</v>
      </c>
    </row>
    <row r="7116" ht="15.75" customHeight="1">
      <c r="A7116" s="4">
        <v>29041.0</v>
      </c>
      <c r="B7116" s="5">
        <v>45351.0</v>
      </c>
      <c r="C7116" s="5">
        <v>45356.0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 t="str">
        <f>C7725</f>
        <v/>
      </c>
      <c r="I7116" s="4">
        <v>5.0</v>
      </c>
      <c r="J7116" s="4">
        <v>1223.0</v>
      </c>
      <c r="K7116" s="6">
        <f t="shared" si="1"/>
        <v>1100.7</v>
      </c>
    </row>
    <row r="7117" ht="15.75" customHeight="1">
      <c r="A7117" s="4">
        <v>30304.0</v>
      </c>
      <c r="B7117" s="5">
        <v>45351.0</v>
      </c>
      <c r="C7117" s="5">
        <v>45356.0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4.0</v>
      </c>
      <c r="J7117" s="4">
        <v>24210.0</v>
      </c>
      <c r="K7117" s="6">
        <f t="shared" si="1"/>
        <v>21789</v>
      </c>
    </row>
    <row r="7118" ht="15.75" customHeight="1">
      <c r="A7118" s="4">
        <v>30725.0</v>
      </c>
      <c r="B7118" s="5">
        <v>45351.0</v>
      </c>
      <c r="C7118" s="5">
        <v>45356.0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5.0</v>
      </c>
      <c r="J7118" s="4">
        <v>45899.0</v>
      </c>
      <c r="K7118" s="6">
        <f t="shared" si="1"/>
        <v>41309.1</v>
      </c>
    </row>
    <row r="7119" ht="15.75" customHeight="1">
      <c r="A7119" s="4">
        <v>26936.0</v>
      </c>
      <c r="B7119" s="5">
        <v>45352.0</v>
      </c>
      <c r="C7119" s="5">
        <v>45356.0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5.0</v>
      </c>
      <c r="J7119" s="4">
        <v>6454.0</v>
      </c>
      <c r="K7119" s="6">
        <f t="shared" si="1"/>
        <v>5808.6</v>
      </c>
    </row>
    <row r="7120" ht="15.75" customHeight="1">
      <c r="A7120" s="4">
        <v>25252.0</v>
      </c>
      <c r="B7120" s="5">
        <v>45353.0</v>
      </c>
      <c r="C7120" s="5">
        <v>45356.0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5.0</v>
      </c>
      <c r="J7120" s="4">
        <v>53422.0</v>
      </c>
      <c r="K7120" s="6">
        <f t="shared" si="1"/>
        <v>48079.8</v>
      </c>
    </row>
    <row r="7121" ht="15.75" customHeight="1">
      <c r="A7121" s="4">
        <v>26094.0</v>
      </c>
      <c r="B7121" s="5">
        <v>45353.0</v>
      </c>
      <c r="C7121" s="5">
        <v>45356.0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 t="str">
        <f>C7730</f>
        <v/>
      </c>
      <c r="I7121" s="4">
        <v>5.0</v>
      </c>
      <c r="J7121" s="4">
        <v>8746.0</v>
      </c>
      <c r="K7121" s="6">
        <f t="shared" si="1"/>
        <v>7871.4</v>
      </c>
    </row>
    <row r="7122" ht="15.75" customHeight="1">
      <c r="A7122" s="4">
        <v>29883.0</v>
      </c>
      <c r="B7122" s="5">
        <v>45353.0</v>
      </c>
      <c r="C7122" s="5">
        <v>45356.0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</v>
      </c>
      <c r="J7122" s="4">
        <v>32484.0</v>
      </c>
      <c r="K7122" s="6">
        <f t="shared" si="1"/>
        <v>29235.6</v>
      </c>
    </row>
    <row r="7123" ht="15.75" customHeight="1">
      <c r="A7123" s="4">
        <v>26515.0</v>
      </c>
      <c r="B7123" s="5">
        <v>45355.0</v>
      </c>
      <c r="C7123" s="5">
        <v>45356.0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5.0</v>
      </c>
      <c r="J7123" s="4">
        <v>23443.0</v>
      </c>
      <c r="K7123" s="6">
        <f t="shared" si="1"/>
        <v>21098.7</v>
      </c>
    </row>
    <row r="7124" ht="15.75" customHeight="1">
      <c r="A7124" s="4">
        <v>28199.0</v>
      </c>
      <c r="B7124" s="5">
        <v>45355.0</v>
      </c>
      <c r="C7124" s="5">
        <v>45356.0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87436.0</v>
      </c>
      <c r="K7124" s="6">
        <f t="shared" si="1"/>
        <v>78692.4</v>
      </c>
    </row>
    <row r="7125" ht="15.75" customHeight="1">
      <c r="A7125" s="4">
        <v>23990.0</v>
      </c>
      <c r="B7125" s="5">
        <v>45312.0</v>
      </c>
      <c r="C7125" s="5">
        <v>45357.0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5.0</v>
      </c>
      <c r="J7125" s="4">
        <v>23444.0</v>
      </c>
      <c r="K7125" s="6">
        <f t="shared" si="1"/>
        <v>21099.6</v>
      </c>
    </row>
    <row r="7126" ht="15.75" customHeight="1">
      <c r="A7126" s="4">
        <v>25674.0</v>
      </c>
      <c r="B7126" s="5">
        <v>45345.0</v>
      </c>
      <c r="C7126" s="5">
        <v>45357.0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 t="str">
        <f>C7735</f>
        <v/>
      </c>
      <c r="I7126" s="4">
        <v>5.0</v>
      </c>
      <c r="J7126" s="4">
        <v>3252.0</v>
      </c>
      <c r="K7126" s="6">
        <f t="shared" si="1"/>
        <v>2926.8</v>
      </c>
    </row>
    <row r="7127" ht="15.75" customHeight="1">
      <c r="A7127" s="4">
        <v>26937.0</v>
      </c>
      <c r="B7127" s="5">
        <v>45345.0</v>
      </c>
      <c r="C7127" s="5">
        <v>45357.0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5.0</v>
      </c>
      <c r="J7127" s="4">
        <v>5435.0</v>
      </c>
      <c r="K7127" s="6">
        <f t="shared" si="1"/>
        <v>4891.5</v>
      </c>
    </row>
    <row r="7128" ht="15.75" customHeight="1">
      <c r="A7128" s="4">
        <v>27779.0</v>
      </c>
      <c r="B7128" s="5">
        <v>45350.0</v>
      </c>
      <c r="C7128" s="5">
        <v>45357.0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4.0</v>
      </c>
      <c r="J7128" s="4">
        <v>2343.0</v>
      </c>
      <c r="K7128" s="6">
        <f t="shared" si="1"/>
        <v>2108.7</v>
      </c>
    </row>
    <row r="7129" ht="15.75" customHeight="1">
      <c r="A7129" s="4">
        <v>30726.0</v>
      </c>
      <c r="B7129" s="5">
        <v>45350.0</v>
      </c>
      <c r="C7129" s="5">
        <v>45357.0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5.0</v>
      </c>
      <c r="J7129" s="4">
        <v>34567.0</v>
      </c>
      <c r="K7129" s="6">
        <f t="shared" si="1"/>
        <v>31110.3</v>
      </c>
    </row>
    <row r="7130" ht="15.75" customHeight="1">
      <c r="A7130" s="4">
        <v>26095.0</v>
      </c>
      <c r="B7130" s="5">
        <v>45351.0</v>
      </c>
      <c r="C7130" s="5">
        <v>45357.0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5.0</v>
      </c>
      <c r="J7130" s="4">
        <v>10003.0</v>
      </c>
      <c r="K7130" s="6">
        <f t="shared" si="1"/>
        <v>9002.7</v>
      </c>
    </row>
    <row r="7131" ht="15.75" customHeight="1">
      <c r="A7131" s="4">
        <v>29463.0</v>
      </c>
      <c r="B7131" s="5">
        <v>45351.0</v>
      </c>
      <c r="C7131" s="5">
        <v>45357.0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 t="str">
        <f>C7740</f>
        <v/>
      </c>
      <c r="I7131" s="4">
        <v>5.0</v>
      </c>
      <c r="J7131" s="4">
        <v>22109.0</v>
      </c>
      <c r="K7131" s="6">
        <f t="shared" si="1"/>
        <v>19898.1</v>
      </c>
    </row>
    <row r="7132" ht="15.75" customHeight="1">
      <c r="A7132" s="4">
        <v>27358.0</v>
      </c>
      <c r="B7132" s="5">
        <v>45352.0</v>
      </c>
      <c r="C7132" s="5">
        <v>45357.0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5.0</v>
      </c>
      <c r="J7132" s="4">
        <v>8465.0</v>
      </c>
      <c r="K7132" s="6">
        <f t="shared" si="1"/>
        <v>7618.5</v>
      </c>
    </row>
    <row r="7133" ht="15.75" customHeight="1">
      <c r="A7133" s="4">
        <v>28621.0</v>
      </c>
      <c r="B7133" s="5">
        <v>45352.0</v>
      </c>
      <c r="C7133" s="5">
        <v>45357.0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4.0</v>
      </c>
      <c r="J7133" s="4">
        <v>2342.0</v>
      </c>
      <c r="K7133" s="6">
        <f t="shared" si="1"/>
        <v>2107.8</v>
      </c>
    </row>
    <row r="7134" ht="15.75" customHeight="1">
      <c r="A7134" s="4">
        <v>29042.0</v>
      </c>
      <c r="B7134" s="5">
        <v>45352.0</v>
      </c>
      <c r="C7134" s="5">
        <v>45357.0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5.0</v>
      </c>
      <c r="J7134" s="4">
        <v>8472.0</v>
      </c>
      <c r="K7134" s="6">
        <f t="shared" si="1"/>
        <v>7624.8</v>
      </c>
    </row>
    <row r="7135" ht="15.75" customHeight="1">
      <c r="A7135" s="4">
        <v>30305.0</v>
      </c>
      <c r="B7135" s="5">
        <v>45352.0</v>
      </c>
      <c r="C7135" s="5">
        <v>45357.0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</v>
      </c>
      <c r="J7135" s="4">
        <v>2343.0</v>
      </c>
      <c r="K7135" s="6">
        <f t="shared" si="1"/>
        <v>2108.7</v>
      </c>
    </row>
    <row r="7136" ht="15.75" customHeight="1">
      <c r="A7136" s="4">
        <v>25253.0</v>
      </c>
      <c r="B7136" s="5">
        <v>45353.0</v>
      </c>
      <c r="C7136" s="5">
        <v>45357.0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 t="str">
        <f>C7745</f>
        <v/>
      </c>
      <c r="I7136" s="4">
        <v>5.0</v>
      </c>
      <c r="J7136" s="4">
        <v>38899.0</v>
      </c>
      <c r="K7136" s="6">
        <f t="shared" si="1"/>
        <v>35009.1</v>
      </c>
    </row>
    <row r="7137" ht="15.75" customHeight="1">
      <c r="A7137" s="4">
        <v>24411.0</v>
      </c>
      <c r="B7137" s="5">
        <v>45354.0</v>
      </c>
      <c r="C7137" s="5">
        <v>45357.0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2343.0</v>
      </c>
      <c r="K7137" s="6">
        <f t="shared" si="1"/>
        <v>2108.7</v>
      </c>
    </row>
    <row r="7138" ht="15.75" customHeight="1">
      <c r="A7138" s="4">
        <v>28200.0</v>
      </c>
      <c r="B7138" s="5">
        <v>45354.0</v>
      </c>
      <c r="C7138" s="5">
        <v>45357.0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5.0</v>
      </c>
      <c r="J7138" s="4">
        <v>5454.0</v>
      </c>
      <c r="K7138" s="6">
        <f t="shared" si="1"/>
        <v>4908.6</v>
      </c>
    </row>
    <row r="7139" ht="15.75" customHeight="1">
      <c r="A7139" s="4">
        <v>29884.0</v>
      </c>
      <c r="B7139" s="5">
        <v>45355.0</v>
      </c>
      <c r="C7139" s="5">
        <v>45357.0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4.0</v>
      </c>
      <c r="J7139" s="4">
        <v>3658.0</v>
      </c>
      <c r="K7139" s="6">
        <f t="shared" si="1"/>
        <v>3292.2</v>
      </c>
    </row>
    <row r="7140" ht="15.75" customHeight="1">
      <c r="A7140" s="4">
        <v>24832.0</v>
      </c>
      <c r="B7140" s="5">
        <v>45356.0</v>
      </c>
      <c r="C7140" s="5">
        <v>45357.0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5.0</v>
      </c>
      <c r="J7140" s="4">
        <v>47564.0</v>
      </c>
      <c r="K7140" s="6">
        <f t="shared" si="1"/>
        <v>42807.6</v>
      </c>
    </row>
    <row r="7141" ht="15.75" customHeight="1">
      <c r="A7141" s="4">
        <v>26516.0</v>
      </c>
      <c r="B7141" s="5">
        <v>45356.0</v>
      </c>
      <c r="C7141" s="5">
        <v>45357.0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 t="str">
        <f>C7750</f>
        <v/>
      </c>
      <c r="I7141" s="4">
        <v>4.9</v>
      </c>
      <c r="J7141" s="4">
        <v>8472.0</v>
      </c>
      <c r="K7141" s="6">
        <f t="shared" si="1"/>
        <v>7624.8</v>
      </c>
    </row>
    <row r="7142" ht="15.75" customHeight="1">
      <c r="A7142" s="4">
        <v>23991.0</v>
      </c>
      <c r="B7142" s="5">
        <v>45346.0</v>
      </c>
      <c r="C7142" s="5">
        <v>45358.0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5.0</v>
      </c>
      <c r="J7142" s="4">
        <v>45899.0</v>
      </c>
      <c r="K7142" s="6">
        <f t="shared" si="1"/>
        <v>41309.1</v>
      </c>
    </row>
    <row r="7143" ht="15.75" customHeight="1">
      <c r="A7143" s="4">
        <v>25254.0</v>
      </c>
      <c r="B7143" s="5">
        <v>45346.0</v>
      </c>
      <c r="C7143" s="5">
        <v>45358.0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4.0</v>
      </c>
      <c r="J7143" s="4">
        <v>9385.0</v>
      </c>
      <c r="K7143" s="6">
        <f t="shared" si="1"/>
        <v>8446.5</v>
      </c>
    </row>
    <row r="7144" ht="15.75" customHeight="1">
      <c r="A7144" s="4">
        <v>29464.0</v>
      </c>
      <c r="B7144" s="5">
        <v>45350.0</v>
      </c>
      <c r="C7144" s="5">
        <v>45358.0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</v>
      </c>
      <c r="J7144" s="4">
        <v>12342.0</v>
      </c>
      <c r="K7144" s="6">
        <f t="shared" si="1"/>
        <v>11107.8</v>
      </c>
    </row>
    <row r="7145" ht="15.75" customHeight="1">
      <c r="A7145" s="4">
        <v>26096.0</v>
      </c>
      <c r="B7145" s="5">
        <v>45351.0</v>
      </c>
      <c r="C7145" s="5">
        <v>45358.0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</v>
      </c>
      <c r="J7145" s="4">
        <v>8394.0</v>
      </c>
      <c r="K7145" s="6">
        <f t="shared" si="1"/>
        <v>7554.6</v>
      </c>
    </row>
    <row r="7146" ht="15.75" customHeight="1">
      <c r="A7146" s="4">
        <v>29043.0</v>
      </c>
      <c r="B7146" s="5">
        <v>45351.0</v>
      </c>
      <c r="C7146" s="5">
        <v>45358.0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 t="str">
        <f>C7755</f>
        <v/>
      </c>
      <c r="I7146" s="4">
        <v>5.0</v>
      </c>
      <c r="J7146" s="4">
        <v>43205.0</v>
      </c>
      <c r="K7146" s="6">
        <f t="shared" si="1"/>
        <v>38884.5</v>
      </c>
    </row>
    <row r="7147" ht="15.75" customHeight="1">
      <c r="A7147" s="4">
        <v>24412.0</v>
      </c>
      <c r="B7147" s="5">
        <v>45352.0</v>
      </c>
      <c r="C7147" s="5">
        <v>45358.0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</v>
      </c>
      <c r="J7147" s="4">
        <v>87895.0</v>
      </c>
      <c r="K7147" s="6">
        <f t="shared" si="1"/>
        <v>79105.5</v>
      </c>
    </row>
    <row r="7148" ht="15.75" customHeight="1">
      <c r="A7148" s="4">
        <v>27780.0</v>
      </c>
      <c r="B7148" s="5">
        <v>45352.0</v>
      </c>
      <c r="C7148" s="5">
        <v>45358.0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5.0</v>
      </c>
      <c r="J7148" s="4">
        <v>45834.0</v>
      </c>
      <c r="K7148" s="6">
        <f t="shared" si="1"/>
        <v>41250.6</v>
      </c>
    </row>
    <row r="7149" ht="15.75" customHeight="1">
      <c r="A7149" s="4">
        <v>30306.0</v>
      </c>
      <c r="B7149" s="5">
        <v>45352.0</v>
      </c>
      <c r="C7149" s="5">
        <v>45358.0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74329.0</v>
      </c>
      <c r="K7149" s="6">
        <f t="shared" si="1"/>
        <v>66896.1</v>
      </c>
    </row>
    <row r="7150" ht="15.75" customHeight="1">
      <c r="A7150" s="4">
        <v>25675.0</v>
      </c>
      <c r="B7150" s="5">
        <v>45353.0</v>
      </c>
      <c r="C7150" s="5">
        <v>45358.0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5.0</v>
      </c>
      <c r="J7150" s="4">
        <v>76894.0</v>
      </c>
      <c r="K7150" s="6">
        <f t="shared" si="1"/>
        <v>69204.6</v>
      </c>
    </row>
    <row r="7151" ht="15.75" customHeight="1">
      <c r="A7151" s="4">
        <v>26938.0</v>
      </c>
      <c r="B7151" s="5">
        <v>45353.0</v>
      </c>
      <c r="C7151" s="5">
        <v>45358.0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 t="str">
        <f>C7760</f>
        <v/>
      </c>
      <c r="I7151" s="4">
        <v>5.0</v>
      </c>
      <c r="J7151" s="4">
        <v>23443.0</v>
      </c>
      <c r="K7151" s="6">
        <f t="shared" si="1"/>
        <v>21098.7</v>
      </c>
    </row>
    <row r="7152" ht="15.75" customHeight="1">
      <c r="A7152" s="4">
        <v>27359.0</v>
      </c>
      <c r="B7152" s="5">
        <v>45353.0</v>
      </c>
      <c r="C7152" s="5">
        <v>45358.0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4567.0</v>
      </c>
      <c r="K7152" s="6">
        <f t="shared" si="1"/>
        <v>4110.3</v>
      </c>
    </row>
    <row r="7153" ht="15.75" customHeight="1">
      <c r="A7153" s="4">
        <v>28622.0</v>
      </c>
      <c r="B7153" s="5">
        <v>45353.0</v>
      </c>
      <c r="C7153" s="5">
        <v>45358.0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4.0</v>
      </c>
      <c r="J7153" s="4">
        <v>6784.0</v>
      </c>
      <c r="K7153" s="6">
        <f t="shared" si="1"/>
        <v>6105.6</v>
      </c>
    </row>
    <row r="7154" ht="15.75" customHeight="1">
      <c r="A7154" s="4">
        <v>29885.0</v>
      </c>
      <c r="B7154" s="5">
        <v>45354.0</v>
      </c>
      <c r="C7154" s="5">
        <v>45358.0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5.0</v>
      </c>
      <c r="J7154" s="4">
        <v>2342.0</v>
      </c>
      <c r="K7154" s="6">
        <f t="shared" si="1"/>
        <v>2107.8</v>
      </c>
    </row>
    <row r="7155" ht="15.75" customHeight="1">
      <c r="A7155" s="4">
        <v>26517.0</v>
      </c>
      <c r="B7155" s="5">
        <v>45355.0</v>
      </c>
      <c r="C7155" s="5">
        <v>45358.0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5.0</v>
      </c>
      <c r="J7155" s="4">
        <v>24943.0</v>
      </c>
      <c r="K7155" s="6">
        <f t="shared" si="1"/>
        <v>22448.7</v>
      </c>
    </row>
    <row r="7156" ht="15.75" customHeight="1">
      <c r="A7156" s="4">
        <v>28201.0</v>
      </c>
      <c r="B7156" s="5">
        <v>45356.0</v>
      </c>
      <c r="C7156" s="5">
        <v>45358.0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 t="str">
        <f>C7765</f>
        <v/>
      </c>
      <c r="I7156" s="4">
        <v>3.5</v>
      </c>
      <c r="J7156" s="4">
        <v>2343.0</v>
      </c>
      <c r="K7156" s="6">
        <f t="shared" si="1"/>
        <v>2108.7</v>
      </c>
    </row>
    <row r="7157" ht="15.75" customHeight="1">
      <c r="A7157" s="4">
        <v>24833.0</v>
      </c>
      <c r="B7157" s="5">
        <v>45357.0</v>
      </c>
      <c r="C7157" s="5">
        <v>45358.0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</v>
      </c>
      <c r="J7157" s="4">
        <v>3475.0</v>
      </c>
      <c r="K7157" s="6">
        <f t="shared" si="1"/>
        <v>3127.5</v>
      </c>
    </row>
    <row r="7158" ht="15.75" customHeight="1">
      <c r="A7158" s="4">
        <v>30727.0</v>
      </c>
      <c r="B7158" s="5">
        <v>45357.0</v>
      </c>
      <c r="C7158" s="5">
        <v>45358.0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5.0</v>
      </c>
      <c r="J7158" s="4">
        <v>66537.0</v>
      </c>
      <c r="K7158" s="6">
        <f t="shared" si="1"/>
        <v>59883.3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2024-10-09T06:50:51Z</dcterms:created>
  <dc:creator>welcome</dc:creator>
</cp:coreProperties>
</file>