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63474CB-C762-417D-B7A6-A172FACBE49A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<sst xmlns="http://schemas.openxmlformats.org/spreadsheetml/2006/main" count="60085" uniqueCount="153">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</sst>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0-4CCE-AF4A-3460F507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037344"/>
        <c:axId val="1623037824"/>
      </c:lineChart>
      <c:catAx>
        <c:axId val="16230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7824"/>
        <c:crosses val="autoZero"/>
        <c:auto val="1"/>
        <c:lblAlgn val="ctr"/>
        <c:lblOffset val="100"/>
        <c:noMultiLvlLbl val="0"/>
      </c:catAx>
      <c:valAx>
        <c:axId val="162303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C-4772-BD5A-FE9745EDE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C-4772-BD5A-FE9745EDE51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C-4772-BD5A-FE9745ED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C-4D8F-9E67-F270C60E2D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C-4D8F-9E67-F270C60E2D9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C-4D8F-9E67-F270C60E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52991452991457"/>
          <c:y val="8.4388185654008435E-2"/>
          <c:w val="0.62222222222222223"/>
          <c:h val="0.767932489451476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2-4F01-8AEE-C5C2A279B7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2-4F01-8AEE-C5C2A279B719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2-4F01-8AEE-C5C2A279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7D421E67-3667-4E82-B4DB-2D43F1651886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5D5124E-8886-4F18-8612-52916773B32A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1H1Zc9020+ZfcfliroYKdoDvvPmqhuccUZKXeI3j3LAUWybBnQDB7ddPHy8ZHUSy8uLLVI1147Io
NpvdeLobjQfgvz8s//pQ31ybR0tTt/ZfH5afHxfj2P/rp5/sh+KmubZnjf5gOtt9Gs8+dM1P3adP
+sPNTx/N9azb/CeCMPvpQ3Ftxpvl8X/9G6TlN93T7sP1qLv2pbsx66sb6+rRfufanZceXX9sdLvX
djT6w4h/fvwo7a4fP7ppRz2ub9b+5ufHJ3/x+NFPvpy/PPNRDWqN7iPci/kZFZTQmKj4y8/jR3XX
5l8vS3aGOBGxIOTLVf7t0c+vG7j9AV0+a3L98aO5sRZe5PO/X286URp+978fP/rQuXY8GioHm/38
+LL9qOFNte12Xy7suqPGl88/v+JPpyb+r397v4CX9n5zywu+hR669FcnJBp8/c0W/303EH4mZKw4
5hR9/sEnblBwGcVCsJh8e+YX+z+oxt0e+Hqb54Pk1Y/lgwvdXAPk6kcvzPXHG1t8M81/3x0Un8WE
ciEUucsdUp4RKgimQn25LL49+otX/hPF7nbQXyV4vrp48WP5an9TF/qblf77DiLqTDBKYyTEPQ7C
mDMJgPoStjwHPajN3V75epvniv3TH8sVqSuvzfX4DzqDnIkYkgSWX1NIfBK8JD7jsURUwZ98+fn2
6K855GF97nbHny/iOSS9+rEccnXdNO7Rdfvx0ZNrWzT6H8wrlJ5xSCyco69A8FzDzzCSAkB0N06+
aPY/rpv+f/0d3e52051CPJddPfnBXAbZvyrAZd+G8j8Q0uiZ4AKTWNEvKFEnKIISgAuGKRFfCzX2
7dFfUHT1dzS6x0H/91bfLRc/llueXJv2eryu/skCmZ1JjBhh7O5SQJxhABjUbV+9Rk/d8rc0utst
t2713PLkByuWn9yY6/qf9Ak6YyyOMfz8mVFuT1rEGUOQbRj+Whx4RfPD6tzjkK+v4XvjB8v/z64B
75BoRvNPuiQ+Y5wgRXl8Z0EGMEEqpgTc9vnHm0f+TZ3u9svJzZ5znv1gEezVdXltR8gs38LIP5BY
xBlXDOb46lt9dpJYJD1TUB4QheUXz3mu+Vsa3e2YW7d6bnn1g5Vob27q6za/bv9JxMgzmD0KHuPT
RC/jM4RixWL+FStw+Uu350ui/1uq3O2PW7d6/niT/liJ/u04QqvuH5/3E/Fl3o/xFyggfAIVhaAG
E5STbyWal+z/tlZ3u8e73XPR2x9sxv/5ba7/4SKZojMogRGBKcuXPPIX7BDEKdTQd6eZv6nTd9zz
7YV85/xg85d3N3Z8lNxASKu/RZd/INEcMwnDHEl5Cht5FkuY/LOvJXLsZZi/qczdXjm52fPKu+T/
66h2d7/7dmf/5C/+w84+IWcQqThS/JvZT5wCaQYa/0JC1/lLrPNaZF+77/drc7c7vt52ovj/41b+
/W3+Pxc+9jApPHxeMbnV6f/+1c+vB2s43q0nCy8nb/kNR5cfYVUFQ2b4cx3mKOIkhZ/Y9s+/v4HC
7+fHsTwDCJEYSmkC3UtOIQXNgNafHwt1Bv/H4C+osaExfbzSdmYsfn5M5RmADmoJgURMoQaH5oDt
3PGSOJMCAfKUJBImRDGsIHx7tRddveZd+6cdvv7/UeuaF51uR/vzY5DTf/mro5oRwUwyCX2I4+8/
XL+ClS/4I/w/Y6InYetFHkZe1EWybev6riBi+bJW82Wp5j8QD9a7Lb6UUbXOSysPhRmMeTWLDeVv
8mXrPt0y8x3yYUzfqT5MCG/Lj5utUq7KxCEm3G4ve9zEKCloyXGCGGpIwugwZufff9h9tgI33X6Y
BR+Vc96Kw2KpoolCNDdJtwr1+/flQ1C982XQqXwZD6gv41UcHO7ZM4xn1ryeUYnE01WN7ZJGchMm
adahf/X9B97zQhR6iLdfqFeon+TxgVMdy+WqK1zmdsy6Qh++/4CjoDtGF4WkfvsBSm8zGh3lh7my
cr4SK83Irq8sKZ7yqijJM+wqV+0GO7SrTFDN8HCO2mIyF99//j3D41iQ335+E08zL10u06a2Q/ZK
Ns3gfqXDFqOrMSpi+RJgRMXl9x92jzWx577aUIHXpZSpifo5zUfM6iSnKv/4ffGf5dxlzOOwuQXV
Xja24nblB5fn07BTRKWS4k99RYe5SoZ8nprErTJ62s05rg6OdJ1qkyhXpIFGx59B7Q603fOG9Gjm
WxrU+dpMNZ/BnYrwHTXdJ8ln/YCv7hMOtcRt4R1EnVmtIz+sq5W/oW7tkmxy5S9hqh+felt1VWph
qeGHimp9g4AO8LSNdOV2YeK9ONdFM++HgvNDPcrpVzwPLFmyTYZFUepFOVPPZd+TgR/GLtq2A1qi
yexF33UyUH0vspElx2qtS4hsHXPlbhViYckwQFjYh9iHx5598NjUmdpKl+a2Zk903chn/VIH+tYD
HinXqO1sH6Vtt0rxwmpokf3ajGP0KUR5QbwwaRVyaF64SrcON4c1Z5FJFl1Z84D1jyP8DmATL0rF
XcVqR9Ys7SK1Neezwf10qOcV6/2gCxYHPsaLH5R1mZr7SKbj6Mh40YquRYetxfVy6PU4L2E4Jl6Q
GLppyOjSqLQn1famMmvxSytF/Ob7vrjPVl6UmKtF4RnqqJREiz7U1kj6NGdrN7yruKqWB0x1Tywi
XrQoVN5XSvYqNTVbL6NmQ7/EOTY1TEsC4ijx0NBlekVgHJE6OZAlQeXC3out6w9h4r1w4SbZSQUL
7OlUgwfGOm8OzEWyD9TeCxZO03at11KlzE4V+GBVS5RYtOot8AEenqs44kO8gPVj3AztZY95Ox9M
Kbf5RZCBsAdoSVZqcbSINLaF/lUqa18sOh/WMP2xBzS5GuA3IC7TnrJRX4wbXeKkqJoZhUEMexBb
9DqIkRiZVjbv2aVtyKSS0jHzUC4+Rp47IhL2ULbmZY6aGVw8ZGtv9mVOpXzRRNskrvIxa6rDkpO1
/a1uFP3dtfncPlBC3VfjYA949ZJnsttmCIW1qvurIrKZhFlJFUNJqsa5ZGPSjuU27XQh+ua8WrZc
7gWbafd6QqNwgQb2ALpmIpKqirK0kZHbUz3LVMmaPjA+8BEpd5mXnBYjfBoXPZAhTinaTHfYcDaN
B55tW33Rx1Suv+S26T71EZubC7aplj9fKCXtMyKVKn9TFeH8AVXuCXSfNbxVFqm25H03a5b2MrN0
J7b4pl+WeQiLo8gDmsNGqLLMWZr3i3rPIf08tyhqwuIcOo7eW8oPNG/LKJJxymuYJu0cVs2WOG1W
+8AwuAcGyAOy1cPKyWJUOq5zRi4VMwb9sfQYIFGQAnVJq13fJGQTff6hbzZLAu3mAZzObQ1eNiIV
Kmtc0g/ENsnqWBQYYpEH8I1t1eCEkQc3cHwQ65TvN9FF+6D4ijwUiyxGbTksW2pdPqZbK8tEmL58
IEjcM2aRB06BUREtMIlLS6KbHRlxuc/WjgQOKg+bMA3pFNbdlhKYlCaowO/anD1U6d2nupc6sehb
ttT5luZyHZ+5tUWQP4cCl4HjxsucRenGnpp1S6OsiS/JtFT7jCqWhriVxx6aaT/xfqxA+pgRtpup
tIltsA7SnccemlVLNjVJcGs0kmJXUTclopIsKNABbe00VpQoMmjO7JYOWNfnNm7z3cTZdv59yxxh
89eADt26U+ltxottw9GczhG/gXlgNZ2zserbdJylCHwDD7J0klNbVtmcUgDuq3jsygNmXRU0h/rc
Z7wdS8cWapV5E3PaMS4uVczdvlzbsHDDj2Tn29Ih2WVVhemYDl2Z4Z3hxO5ksVRFUMCBlddT+TzL
bRVt0BrpW71cVWM+PnVZVgeOew9V0B+NJuzK8dy4fLav6YxU/Qs3ShRhrlUesCqspyGfyAJlldt2
Vc/fr/HaPjA27445XHm44mVUMaWy6TDUBU6odSQZ4tgFqu7hivYlI1mpJrB89N4QqJHaeMnC3Ko8
WFX9ZqLIiq+qMzKQhE8iVHUfUFxlThV4OsQzNI3JUboNN8zRHbeKkwpNfVZbkL6UcbFzqnKJEKQM
NLuXAwvGVYcIAumM3Aya1ee5zsO6QVx5aK1gI43SOQiPN9ektYwNzF7EEpS+ufKwuoxUZvVaTQc+
ZnOy4IkkuM/GsCyiPKw2RU/ajiJ3aKetTeZC37hyw2FWlx5O7WbGvitmd2iqgiWC8ffRZEmgcA+n
KOOGrkU0HuSA2r1d9LV1mw0U7sF0sPFSQrHqDqWIi0SUuk6cITJQuodTScso11EMqscOP7OwPPIi
k3kNVKH/vFvCpYfTxTHSMpCcbhi2cSVbqwTfR2OkbNiYkR5UybDEjevzKV1Z05okoj1P+5mMH8L0
97CKdUZMtzTQ+8xsfRWXFu9tVa6HMOnkNM44k/U0X7lLx5j+jkvy0jL6Mky0j1S7ls26RmOqi+g5
hMf3K5FhLTAuPZzGWjcSt3JMy7lQe1fwN12VdWEOFR5O28pGJlbOpZEe9a4u5VNJBhQ22IWHU1i+
nXu7qOjQ1stHveJ3hDdAIgkY6cJDqdJzHkG+XlMQa8dkI7YQyWppHhZ6hYfTKeeuqJgZUyDZoN/Y
CHEgsXrDYZWG8IDqhpqgOutc2nRm23eL/KPQfRZodg+kmdKDnLRxKV/NumuaHlSvHlp5PQq5o34X
HkTjVjDdR82Ywqp8/EzZHD+ro6x/F+ZWD6JkJKOBTaAwHIusSGgz/yaVDnSph9GNdXGZFZVLDZ9o
gtXyvh7UizC9PYyymS2zpiA7Ku0b5tZnnNlnQaK5h9BuzrJ8pPl4QFkU7aIye6o3FDaF59xDKMZ9
L7eIRAfYevlLs8r3yqx1WGjhHkSjAup004FN6qJ92eXdedYUYZGce+hk/bzSBfrSh26bLsxMnjAe
lkG5B8x+5aPoelh9E03+VHVL2posaGmScw+Wuh6XwjlQum/ebpPblfLXsBHiQbKOS9NvFTiRFdUf
Zolfqk2ExSnu4dENU7WssxjT1Zb4zbaOJC0dtfswxT1E0jZb2lLHY2ojWH4nbXURZ/FvYbI9RFa1
thw2tUQHrqG6jZC4ZjENTGzMwyQM7GGoEaTkQosl4ZZF+ziWUxhwmAdKZSc5Mj5Fh0G8Nt1eATki
yCbMQ2SRFwMbinVMnQICxExtn+BBvAkT7mFyBvLIuraZPeCiv5hrWA8faDmGjRTmwdI4h6qoBuGq
5i+o6z9otppAq3i4jBlf0aBiezANfcFB9uKmUNkeNPGsJaULhs4uoeipU3l5NbBFBFrFQ2dh2VRD
PQsDhW8i2VD5thZFWIHFPGwusWNzFQPyF7qO5Q6xTHR7AhWQDgstzANoPzcsAwrQmOasv47m6R2s
D7wNGoo+WWuiFBlBwS7O5Xw/uEonsDNXhtURPlPLFJOElvECii/LC9ehq2UaAhFKPYSWjURMFtSm
qqLPaiAcHpSUJMziPifJ5Qa4kW4aU9TXL1lU70pThBUp1Mcnj9o1p41NCeFkNzfY7DArP4W50wPo
Ck1/q5rRwiK9eJ/b5UpL/jpMtIfPxYxZpUhk0hXXc1J3cjhvmzKMXQCc/NMJZ8fnNp6AApPCKs+2
b7fuuaQ2bOn8M0f2dtfM9cRWBZ5N2gGFpE6sM9GTaELrqzDLePCcIwpRkTnw6LR+tFDBLVb9ESTa
JwmNkHiKXnQ2rUT+aun7S9Q0YePQ5wdNmapEWTOTbtNQHKY5J/uobj+E6e2BU28ss2apbBoX/a5i
6/NGPVR2HnFyx6zKZwLNEfSDp16atGgm7hIjRflsEP2SzCVx6y5Mfw+kvGqXtuq4SWtNf68L9i7q
qzdhoj2ILsASrIXMDOB/sheTNTjBEwtcTfNJQDkpuDaUgOIMv2umqE1Y1P8aprmH0WIZ+sqgwqac
aDYfNupWlrSqLqqwJE28RMqKPFdO1TAkl+ilbsgbPQTOxYmH0VrzASbMIDpb45cj0r9kVIQtcvm8
n1qtWTNMq0lp1pA0UmR8ifNZB7FjuU82JnJCfNIwEjO0rclqhpSyQNIV9zlFzZJF42ILk7ZTjxI0
yfNhzgO7wz6faDTMORaDySE8PplW8qTmSxiGfCZRPOe1K4fcpDLL20Ru65PY6MB1M58tFMMoQQup
TIq76QXFw1ODxkC9vRxqNKxOiDkaUivUO43Ny7oawiZx2ANntrCmyvvSpAIsk8RA3E6GtVFh8dBn
9Iy0HKKyiwdYtymGnSHVSxfFYSWoz3BHCOZZLUdDmmvalMkMjYqDQ5EIM4zPFirLGJhd5Qq4iddm
p5wQr2qNtjCP+myhqeQiA77akG6xITts2XPIpIEL3D5TyEWt6vjSwXDpYoYqiLVrZYtExVMV1sNB
4rTsAoorivOlBdvnxSx3LTTP0ixjQ+A6gs8IWivnlGmyPlWRrYbdNPfNJxfLOXDS6HOCcEMQm+Oo
T02x2n2TizIBC/GwWYDPCZJyWRSaUJ+6WpAdEsDNpjD7TYLSKfIQO9awscPStk8tk/mY4I1U19W6
tHmgfC+bLtoIMy9gm64ou0SPzdulxmE5D/nplHRzE0kHdm9Vf7FaZM/nuisuQiwD+9pPR+VEJ7r2
9dynZca3d6jL8gs4vKuvggzDfE4QhTjJyQpujdtssOfSKcoSnnViCHyAV/3CYlzVtf0Elqd2vjRG
vS2GOqw3z3xWkKwaAjxd06eSja91bl/O1fg6zO5e1Ztn60zrOh9S2ca/t92Mk4Kxh/ip7M66nR33
HN6ehA3QMleRa/qUmlL9LmFR4cJVzRQ4ZLzMOqJoWTfKuxSQGicCqC9JtEbyEGYYD6pmjWCNvgbp
fFpdwnF/VbUP7TP5vDj51wkN82lGg16AAadIl06iyrMEVotLCDZSL9Uub+K8umj6dX7tGltfUksj
kY5FMfA3sMVNDi/gXAhrXseyERcVrEt2F2XVMpHIWkMzPl8GheZkY+Vg3s4DidwOrUNbXXdFEQ07
AYUl2WMOvfaD7N3i9jWGLtlOwCr1cumGSJUpkUvBLrOunNcdRtBN+C0C8u16jmlp5Z7KBWTOtR63
83yICwu77cjmzhtClm1vp4a2vy+SsezFyERU/mExH4ZUbSSeUrPA++77ceOHEk1c7VpJcLUTq8zd
RY67PH4qVAt7qdCwkddwHumcTESYy15bs6Woi9V6Pjf1xPaTYTk/THJm0MKui4nt8rpvOqhn43jd
KaOpTJpOG/xkbrMyvqwpHlm6gbXnHafVdLltUfO8qmFunQJJs5RJmZlse13jspNBVQjz2S9Dq0eg
oMddGkOzLeGkfFpsedjGEuaTXxC8Gmeq79K167Nm36G5TJcB6bDqj/n0F9xqvEW07FORN3w5ENu6
LZERr4Z9GL68dNIszInK0S4VvOigJxYlJKdxWDT2eXCUZSuU2XWfFqK5yVj1OpM60KvqNKZNsE61
1AT05i5LbVxfZRwHtU6Z8nIIn4C3g6G/lsJJu0uSRXGVxDXuAm3i1X0G5VRUsKSZ5qQsk6UaPonS
BJXETHlZpITNv1MrUZe61fXPYQuYvujo2IQFeuWlkUJo5FoibJqbij1lUN3D3gI3vg8aiMpLI6bJ
p2nqpy6tVO5+NWrYYKmjVWOY2X2q19gMcxYVY5fCQtWnuWdXPLJhuyKgHjodi72bzTSssksLFAOP
bLRyqXc0LsmnINMcD+24nb8nPmx0cqRP6yHeVCK7gcIauyIkjIvBpDcm576tMVpyKBDg8OzEybk8
aK0DCwSf79XLOSu3HFI4rNGYHTDKxK6PZpSGGccblTOC7cVctx1sFq3rK0EnPiZiMCKMgs+kNy5t
2eZAZOog0LROXhUtRb/DnHYNagUz6ZU3cmmGrbFQr0Ira7nMWOZSiUYZFtylNw8htHaxPsbfUjf5
zs5DnrixaQIh5aUObPDiFpgnp9Ha0psC9gPfbI1rwpifzCd9cULbsiirPoVzU6fosopbvEPZPPMH
1g7v2ZvGfOIXbNnMMlGrNt1qTM2bvtJTt8tkS/r9bLvoDWzaeh5FcV3uoYqr4l0ew2T0vIg478K8
7/PDYK+rQK6E+nNeh0LtoqaEAyiaou3roGk08wliAtEN5izHyJSNOHvS6ByOM1iHdUS7IPT5FLEN
OQO7RkmbUop1lSxzObOkrNgUWEIID97Cbo1pCTxgdQRoy5t7B+z9D2HKe9Cux2YdY7e1aW9au1ty
+mkbeajiHrLzYcPWVrJJJ8TOa1JdEWKDWgBMeLBuogjlM5wgko5ssrsqYrDUMG+vwozioXosapPj
eWrTzBl1cAXJk4brwFTp88RmCR8UaMGjqTZL9EdTzvSDiSDdBOnuE8VsydqOtbhJoZp4LqftST3k
D5zlchxvd0wVfZ5YvsA6ozBdm9qFFFe4NiqBjyPMYUnMp4rNldBqqmiT0kp1eVIqNVwV0rVFGEx9
whiLl46KFjWp5G25G2J1UTG8huUBnzJm+jbPs1i3acyK+ak1DdvJsZxeft+nx9r1LsN7II3nap1m
DPm93tgARS2yeXyoEe66g4B5SxtWY/kcMrWKTAmadylydOyTgo/lEVoo7sJyMf8LaLUdpljD2OTk
tRvRqxxngcPegywc0DAqZEB36K7xvTbQyt8cbsPc69PIWhiMUQWswAOWJns1rVH/ui142G4m5tPI
at1ih4itjzFYvewbytNRcxVmdJ9L1kN3AWVNW8NiOHQlukG9jFiuAw3jVc1uHdvVrboGhgAc4bSD
/YHD+62OuylQvjebg0NcsqwfTZ1uRv4BvaNnjSzefR9U90Qz/5QwNiFYrYYzXGBfaZeVyWDddDPT
IexECWhUnk5YNLQp2iI7mr1XGTQcrbpsBHdhw52RU+kdKd2yGVA+ywtoO2HSJ3BSSGCG8illsdjk
yi303/A84nXfauAj7Mq2Laew9oJPKVPTnPVQ2dYpLsS6VzlCLzrYz/cqyLM+q2wVGno48xDtc5wv
3VWJMHpOSM/dA9p/JkvdEY99Yhl87IMsQjgYOsLx5pcB49Zd6GoazDlMxBw5h72owu4HXi/d02iF
WcHTXpZD8x6+0sLOnSDbpWTRypN4yxycULBGVfVL0/KF7JphWPVuy4ts+6PLVu3O2x5y7s7xcvlA
G8aeTH05Xq26mM5p5mYQAedIFAlqNNveFBj2t7ysjmc9vGm16u0eJmxsg6tm3hUImJ/Py76Itj38
tdXPKMm66UOY0b0JOvAaB3LcM3zIM1w+n+Iqfko0yQMTrE+J66KKdwxNVUoWdCPI8DLG+Yswzb0Y
A3PNtYnEXKV0A55tTdgl6exDh1EcA+FdQ+UYfW5tmXQuavLNLlU69HDexaWxWz3v4xVYD/sZZgj5
JXzOqi7C+kfUizl4iOE0xIlXadRH4sCquT7f+jp/G2YnL+YUa+ZgjkirdOpYsY+y7d1YkofsdDT2
XXbySgOMcu0q46pU1E6/BlY1+0UV+XK9lDh6oHd33yO8EgFlscxJP1QHu9BK7ItxMINOJgPN9ks9
w462BybV97jcZ80BPSF3k6jzA3y3rKrOHV8wsMOi+qCbTZEdMLoDu0o+iS4voHeSmRqM1pIIiG7i
HQSiwARGPEBHcCYINALaKsWwHDfS+Xyk+IEAfY8nfBKdpMDl3GAP7r7KBzlexrXl552KYd1f5FON
gtgFjByffgt6HGQLrWUEJ2nA4Xuw1z3/LR5k2NZW+OTGqXS7xoPWqylTKfl4DpxrlWQFDpys+ES6
SUMrkjpcpJopdt5Pa7NXsQ6bxxEPyEj0uK5lne3xpK9QRhPWiUCbezBeKaptN4LobWOHLB7OG03C
5oc+h26Fw8S0jatsX2nyRPLoySACu3g+hw5ohccDa3W278t5uCqtHdOI09dBYdOn0GVcFtNKIxjs
OLeHvjcsWeOanYdJ91CK4spkHEU6ldr2T4D1+m7I17DDYeFA3tMxnguZRxNxOq1XUp+7eGwv0FCH
UVHhHOFT6dG6wLphY3Sqy3LY94V6GkljD2F28eC5lGhwlnbxfmyYXs4Jmd/2pqoCm4rHE5Rvx5ai
i8ehZm28b6cB1m67tDRdWBL3qXRrsSx5k0MhVY9OJ61r0W6r+QOR955Jj8+km4Cdv8EOPwCRnboE
WGO7XsCJwmE29xLsBufo2GnsNexaatZdm/fdkGSmjcMIaczn0sXNCnsuKh7DRqtuI4mqM/OkWyod
tg8Svspz6lQn2qyVA433zbzBquRLYAE8YJnP7M07yhufS8fEhuH8qLxI8RrR6QnSDYcNRjmch/kG
DjPqUs3jjSZymBp+ENBdm3fDWPEJTpnsxXo+uBgNh63HObluJCdTmimqZVAHnh4PvL89lut4pBtV
3B60XMw5z0Y4hzeqwtbVqE+8oTOhW12N9kDnpgCWxfgGtlQuD9j17uFM/SNY3TzAMTlytYdV4i2p
UGV2sgqLT/DR2VO78MqJiA6TPWwNHNEwj+snZIqw/UPUp91EW98MWU3dIQfG/D6ei2KHCGzfCkEi
nMx4qvoG1OdMTxBMZU/+sA193RQkbEslMA5PZRcNtJG6nrmDRgYlS0+yQ5YBdeb7mh8H3V+BQv2T
fWpcDaTqqDoXWc2nF4VrdHO+ClKbc2Z6GPnff8zdA4f5zNMlGjCcNTMeWwRmzC81RcodClvZdh/2
AA9UrdajULiQ+8UUApLyWrp2V8An9eiHsAcc3+xWdWvGym1T1ruD64r+0Cg27/uYha2u+NRTmKZw
2tPGHfDxOLqZD3A6AZNBewqYzzzt5cRsNoLwycEZ37VlQ9LVJIzXyo4fxbltF1Y4OAHCte5AStzv
aIXLBLpwf4QZ3cNVVyn4PgXNxsNEiiZRUQSbFheGgmo5+BDGqeo58KsRi+h46IBNlnSVyZ/Xko6/
hugO31g4lc7mvqdYDOMhimGlj1VbftArDzIM9Y+i02bGHZAPxgOcbUpetM1S/SHQJoPQSn3S6caL
eRgdROK2FfUOTjiHU5BYFnbSD3x47NQw2UQzhksIaPAppWg/EZ7v2sWFcZ2of95XX2RyHAVIz/NW
7xUQnXZxt34M8qlPdqpKMA3wGc2hX/p1p5uh3NsmCwoCcKTiqV3inqGx4dwcpspN502hSAKHAG9B
UQC+LXEqfW2oEJuZzWEstvoc2+rthkseNmB8vuNWNGzroNdz6FUhd029lDugpIbR/qlPeGzlKkep
sv4QNZHZlVv/fzj7suVIdW3bHzpEAEJCegUynZnu7bKreSFWdYAQICSBEF9/Ru6nc333Wiuiot4c
Uek0qJlzzNGMBdHhz5ybyEe6Y51lyiSS6UPn5rbc6aBKDvf3P7qXyEcO2JIEQM6m4Ucpx/3THuvt
Xcbjv9mxX5fGf7m9P7LAauJ9soCsfKAmgR7levjqNPk3jPDvPv3DRs2SBHB1EOKYRYDO1+jHpMZP
f7SRPrK/+iRNamRO5Ef4fNWqWHfw71y72S9/9vEfqoFETWTaYyOOVA8jKKZyY+0dS9TI/2yvfrT7
0pYvqGi0OAqbFFKkFxX/4a30kfwFI67ZhRQfPWQoha98iPHPiLfkI/MLGQdd3eazOO5X66PeJ1mZ
tdz/WXPwkfklY9W6PUxZBReu02j0U8z+zE2QfHT6iilIRWQYsoqB/iDH6C4bu+c/Wir/H+ULNkKt
IWNWpWwZkptMK+iuWz8sb3/2+R/KgFEns1TLlB+zKdlgQ57Z7HKV6v2bn+B1M/6XI+Ajn6uLep1x
X7PjoCN7cvW6Dg82j5vmAJ1qXp+bYfftvdvrf2+ukU30N7/0A1CVh7QeVzkrlPCbH7cyUZ1K9aHv
sevUsa23XhXzNCDipRjJjLt9k8GM+XlSmrXDEY217IdC7f0azm0dovovQjxod2MMSmtfEBl27ws0
PHq+61nC9f1qa5+w8xZl+dwXZldN1BUxER1pCuNyjaZoYnh1BRXz1PylTTssSZH1eTecyd7DkbkK
aOjzpgrz6k3ZByK3V1jI+bUraI9YHDhxh26zY5GIJWJZIQLs1ftTonsG+/gBmKUbCugK1IIvaPNp
fNPpgKJO5pL/HvSAH5tlztaKge5LigVPqC/X1afdzR6WDalLfUzs+NcE0DZfis0kceILylnTfh27
rBc/hmZBOA6EnPtkhgJuXzJ8uZL0TnofwlaMMI2ypfedTfoqh3CyPuwY2aSHKK03W9YcK02UK/OB
DlW67jS+TfjKxLGjyz5AFzZP4QSn/bHMmV7ZvYyXjldxRzwp25zNqML4wCs+wAC32OaGzSP4m3Jq
m8oJ9D55CYRkayZ8s3k0eYGQ5Ry6kbW7qbMcLSTOEjYsF7ytqe0Kw1HZFSKJ1FAtw5h+m93AKh/2
Lf+xdHsgR20m2j/sJuXsvZ3TPH8gribkbq9bvjSV2qFRyY7CLwkcEXaWL+oeCg2O96W7TuPLNfEu
muUYw3gY1dgQT3t/Coxs/vvMh25qymkFGHzOoUASn5It32wo1ZghSazh0dUGUi1q9BFULDtIW3DQ
yZd1OQS8y2k6pxRAWnpm/cjbome9OLK+HcuJbX4w6CxDZNdrZbna23ix/cEbnFEPbGoW+Wnb0mbk
WA5TuhwloXYrp6bNUrjEtkFVwDha/pU7Mk63YtsBArU0XjZTeO0A5heC0zxFBeUcIaREChyRz0nP
DTvCYKXfbsfUJ0C1YwdvtR1jZrc20G7FwTIHJieDyVqslu+piqCZMWue6decDgmv2tpS+R04CFfY
NEM2rZWVdLIP/RI37BPoWfNwlCGHTEhM8UQvO43S/i5pfb//7EY1LVmVmWjKHmZs2vYw6jakZz0k
cv7cRgOPUxxvfcNokQ+Z0A+xc33yPZN1zUNRN2JobrxfV3qJTZdNX6RngZawpY91XDSeJALWzpSp
H7XzTd8U/dzz75SwWX+GunxvS0yXcHdByTCFe7D6LMd/nqLsxyTNup+HVIfwqd/jJCl1i530Q2ZY
5qemT/cHJ+LmGKczl4/cLDk7xLzT7cvct9v+5CFhSCNMouEbwKurEzE7W+/G8XePyU17K9lMws00
SVXfzKlIzO0yI9OylBnJ0q+cIdf6Z+L7+gES8uiCMdL+A+KNoZCeNlUDg6Co2rqd+wtyGNb9BPMg
8kWJLhOVVmD2P+ehVeND0tRdcvZTt4RDNLdyO4lgYnaTs62PP8es7uuXdhaNLnVwETwRZSwsZCID
s+tl3S019zbeXXwmmmn1hvCLenpc4GLeHuO2n/LKbXLF2ekpN+0R/OnE3M9iZT8UPAHGsgZ84h/b
LTY4Stpp8wdGJ2eaKsa0ar3tJQyOj3WzaAhIonxtPrXciuw8aK1Z4erIsO9tK6Qum9H2ThZ8TOoY
+T0Z2c5WDdZVzqdxVDk7pkkxqt3rr8QJfIOKxk0CO8MN36KLGmsKuUV2PIxXS54ChnZ7/zB7CNMO
VBv/LY2DZ4gkaxDpWCKtgd2jXGp+1djCeSlVmw4lGzydPoeZUAqDo2GA5VlB+n3vzt5BJfspIJ/O
1EU7u3zDeb9rP02FdLimfQHEe7U/+sS55mVtd3GLLAuDW6GHZY14Ufio69vUbjEHeLhj3HkYfTrQ
AgLQkd4okYj+sK4NUaFoEsf3W7/ZBjDmhogmcYrrgEIRcra2PVvEk0XFbrouemW0N2nVZmyJKhuv
iajysO/y3cQ7kafV7V7cLMMU1dXs0zrcEcTPPcWJld0roOQ09EWnlBNHuLs37iJ6tDEPARgBP2Z9
h0vP1TWdQfbO2u1uaGLZl9NuEldm2uQRxAvG1p2HhG63yYuL+wGKjDFz7qnb4jw9TZgby4cJdnfd
XKwhQxINzMWL2RuRnBMirHukdo7Gv9Ju4+qOKWKx0MZ2UO1PoviO5TDAt80epoZ36xF/2SYPdOgz
+8b6ta0vtukkOUNJy9T9YlKEVx1wJilWIXOI1L92+CXD2Ny2kp7s1DUNCM4QGmGhcJgpXVrpgj5p
ORAQh1MQieOD1Yg+LFYXxvR1jAS/rIMS7zztAX7BJp3Wn7KkVdFvUO1fr6TXE6xU0nB0weSvoH9u
vyc7x75KIlyA5SrH/reGuOZ9gAyDnhiO56RYxdyHU+LHz73JZAU75O4FXQ08kvY4QiChMvuQl2JL
sfSHGJkKD6ve1lJbFGtPfYqx4bFxUVp52VUpXD2fWT6u/l7taciqrpOWvg5i5tGxnSJdttuUFgh8
iLEMBq/KeKG7/WZkiraMSxiplA694L100H0+tRncFCvQnOpbjx/c741qqg61E7CFtCdbJTMTvvTG
NK4cIN4Kd7AEJH+1xmxFJtl9O/TxebU2IjfQ2WpynsHAOomcZ697MsAMphXY9Z/iBHuxEGm0Yj0o
WqYp7v1YyG6scOrY+WGPFn5YuRjLJa7vtIyGN3j2ro/5giO+omogVTdPP/a4nYsw1N03xJ/Iu8wH
uJ17C3j41DMTMlQcbptCFRtK3Oc5aSAfRaG1U9gXOjgOwquvxzooJh9ln1LEuaRV53Uy/uArwXkf
QZ12q6UFZV2CNNzcCuK29Tf4Na4rBKasexVH6Upvee727Wc+Dv7YrA7U5aKFQf8jnx1ry3mLWv3c
KhyG38g01IWxkSZtOfRhgaNK3WRqKnqT6+ayp4kzFThHbrnxlg33fkAx+Ht0+RNx+5BUo0yaAY+q
haReiWiun1Kt6+0IYuQ4voCz5uQrzBPYXRt39XozzCGEhxzuDboyGwbz5wxWOWsxLKlPC7LNc/tl
GU0Tf+tasj5Kks5P2pi9LTws2O0KQHbf2I8p6ebk1SHEMPpCMAqLPmcMJylsm5yjUNFmitFQ5p1Z
07LRSKC9tN1uynlecmB/bFnqMt/peuRukfIGzcmu7z04MU8Cl21uitUPoFo19CEVw1iGHCmDpgYt
D+f3UkRyqUE/bpcyNXt+2JjozmHoytqPXwekchX51vmzB49OTuNnsPFCGciUlWmb9QzmJh5xCWYS
CtcXBF1c1jFM2pZQNSrTqOytRpzeKpI7JNdGoWpNG5+oB/821BiKZiNzhwS631IpMxcdoTCOMGx8
Q9X7jfX0cUkQzJA4bNEsXJnYQ7qh/mRfmk7cr0SU05xgZyAY/qbt1TqWu5RA0qM4e00GP5+R09Wb
IpGK3PSZFuUCEeeTjRW/RDIfTRk30wP6DLfepAoBuiveWTzMD7qdW8jXE1jBHrWQarong/YR7go4
LNwK1pBKTrPbjjTpsvUxGWMDQ2cM7sWnjI++Pa4K6UhPc9qSL9wi2aeyWQ1siXeRYw9h1HV+jI30
6SMGmmR8sY7tjzRTKrnRapqirbBX+GLMcOJCcQEOJL9ZE43eZB8bcVvjyNRbybOseQpgVkXlxrB7
X+zuZwjuoatOfQmbzLovc5F0+rG3wDDx8Bo1H0iAblsdIYFMDrwm41iZuE51mXStSu6zRV+Tgpm9
Ftcc1N22KQVfaVoNyxwnCz4EmvFxcPlBcgVrrmIfIP78pKGgJO+NZdOdGReU9WXbyKhMJKwHsXT5
tha5Zzgk0gXeGqeGeY2iMt9i9IKNwyQXPgHGIwaJZJE7d/gy8fMyYWOWKWVz1Yd2GW/6DffJVxob
vx7TvFcJYmoMzPWSrCO8Crlqf4iVNoUlyX5c+LJ9Gce6TdHy0FrahwVsPZx4BiV9dyGd9pj91+GR
h2vw7m52cms57+MDR7jRhvINpW5l9ozQd6/WqDn3bKTu06LqZH0ZzZKUmFPM6begar+WdOuiSvft
m9iWpVh19Cv0UHFNmPoWZpPtqXUaxi4ZdP0o9ki5707oIkdDPoP22786E6entE/9zTYt4uCHnNz2
mIx8Viioyi3I7w2MrB8TQFpPbZKyBjEF7pX69TJNuBku3DfhZ6Jl8j6PlLentGshL9il3cX9HKXm
KfbwH4b9Pb2Hc+hScBbgorLE+w3Klvm9AeRkntZIg2DutrxcIlAu6oi+cz7aIkz8HiMZeAwgp5aY
wsbNLY649RwMT99wujeHPpWsL4Zhc+DeIOwkpT4qG48EiKrH1sHzWTzOjLo7dUveHLAwkOnFmnDZ
Gf/JeeOewSzLLizuseCIMmUXs2dFzfCW7Gp75EzL5ybWFkSqRfX9XGxxJ7wtGvRv4RiQKRhObE2b
d5Zs+uJk4KKS48zKYV/27TgaSS8BhNzszUc8f22UJwgaSN2YR6d6yFevihp7hcP4IbTxz87Vwb1R
ylgo1m7YOMjJyepD1V0dLs4qbDuMgLhJgkZW9DxbrLKtI5OsGrYm0WVNMijoYQjg44tpk1o82Giz
7rjCuSJ+35lKWSlCtrrbJdO0+YZebJgRmpFG6Ul3usvu5LYqRP4244qjNdGGv5NF6fhxJgvRBxiP
hBEmG5a15ylahfoaYWciJ42GjnZVbGXrioV2aK6EW/KuNApVty9qEhGiikDD0v3YEEI/363btO7f
kYTmUeC3jlPc3gobmepCQgInD/CFqtMbw1Unn7cEaNZhGjMyHF2Og69Cj97k5/lKKD3M+ZCSR8jE
JL0FI5wkVSI2Ks4JhIDb7w636PC4WMd1XAbRrO3FzpbErIBFDkf9t8tUhWeAPXkKXAck5P3WWmVx
ErVjjhpKD9j6rz3gF/+1p704ZxMGYMQOPv+aWNJH3waMTwH8bBNFNCbGKm2J1YHKv6iXtUcCjFm2
ah0awz8zuFS4d+7bmH+xdhaprGg+RyhW6pFG6yvzu9yaIkrTnKDKqc1Qipqo9MHufAu/MxhYqJ+m
gz7zwCXyJV+CajcBCw06mSekltN+O4wr/IpvRBel0xPD/sQZHBNzLRAQj5QD/m5HGFKcJIlbfyJ9
28dDle1mM1OhGGMNgg0mdNRoX+RcBhSpKKxR9zj/LB1KRH8j+qY378pG03qcZOTE2VqxULyxXXhT
zana1m+9oFDXsbYX9pvz/bwedRMPUSn6Jbnt5qZm5Ywxt7sLUmYNXkneQd5qMTcqjV5ndFgzg0HS
+7LDwgfWFnN9NzXpfOPrjb/MJA3OFo7uu34MSqnCIMS1gMyxWQhC7bicjsFzlC8Ncm+X804sIIdW
LHlhnUf9XLjFefucJz5vf68I6+GHvY/jtmIedl5T0VikppxqNI53HczmsOpIMpBLLRGke6ubMH0W
OD5NRZzLElXEHQgN71btMkLLFeLoZtuxrm/ylCb5xeG+kX95T7obNLWJ+DqhvM/bkoom7l6QgNai
DJLJwLqlwCKjpOQ4pwPwiQhS0D1vk+6BSx/vpcGGf+sTOhxU3bERW61eLlMMTO4eCByhT3zcWH/x
qxHfgS1+QeqLSxlCghhEDRNSj9KXMW3qb3BoQZfRDDgmO2n6e+diAdUDLHP8WeW8LfUeEKEDoVJ8
6nJD1P3siFX3pl7s7aL1JP9CTLj7Fc29tdW2RHiN2Za/98u1peh7Pr6oLfPvDBWNq5p9RuMJpp7b
CuXz4Qj5vWCF1L5BcQIizoqERb5hAoGT0AKxdPLBQzeFXE5+xS5hZWDee7/nRUqhqThjOCTsHZn5
HD2RHLRU0NzysVnPK2sap/BSlhBbeBTUsjtsMeHyWjaw7rmZO8EOCfRY8+8Nnc9aRi2w2G/w10Bs
saHcZocRfV+Kpdmlr6ZDc30TRmmLVOIA1cW6GEQnNunS/uB0sOk78Uu7lmGwCVr3PFPrVsiVq+hr
1yX1d34thk58g2/CW2D6l+uVy84xUI6kKech65eTQMoNLwUzw6+JYssWHCE0JYJu4uygRMb/A2f3
ZMdDCPwAx9Y6Q1/OY3Lc0tznX3QTCSjqO1ED647EAK8vq2EuU6ECGvyFsmn6odQGI0Ngca0c3+E9
KCSK7taTk3RZ+AkwqNlvjUrrX0OrdkGRAh/W9G5ofTa/RXXM6K8EITD0J8CSFlifbOidmEyPsyNu
Q5k2yeyfjKhzDaUSpqVZw5r4qYsYw3wGRU18Sz0sco9iNSytNrfH5LCyFX2IGpbtFS7fSfZZG7E+
R1FmP/M6T97A7HD7zVRD1naKJkA9mxq29cAyDovqXa76M555fzsmPYiaTCKGHa492XSeWiHmkmr0
bIWO6v4LtOdbMVPIEbXOPLs1m46ecua3eyb2lh+nGqY5B0XDdjMjKOUm0So+ZwjPxpk3EvveooEJ
j7qZoIdfVzhYFXRGt/rqF5gWf4PpC5AGG3zWfsGwA05DbA14DqmXEseCIAmZUIOgGQIa6t7ajaEi
JQDHUFx1saQRDI8RK1EZCDvogfIGSKBf0gnJO7nZu5tUx/odgQKyf0n5BFuDDZkiLx2+SEG6a2le
4tgOzhcGaC95RCGYZyXR+Dpv01T76SjnWrZlmuXaf7+yt8/TqIbhdsvzXeF39JF9Qavs1SNpcn+L
yrIjR851NJ1ACs79M4Yr4wHHxDgeDaXSVmm7qgQEUMQFHyYf4xCBs9EF7wIAW63ppIEdedDw1xDc
i41auZYjXRJ1iaJ12G9gqLf/jCiCwAqFPNLbZp82bJ+a43H0Pj70IlvQYTp/IVOCErbtxtugW/oC
Pv4MzQscS4HcwXqEZHn9JdohkDhyaL7CG5DTbcVFZOPkp+OmSXOkOvU7sC6rFj2eR8zcum/tPtuh
xJuChQPvW7QBODHVOpTtXGs48sOOS9zD9I8DqfFML+dtymZ+kyOsHYG59cp4V0QURp5HL8h1E0Zy
bRp07jP6Nhw+fSV3K/zZQWYkinTanMI2xgT314K7sz5r4+KmWuERH4NbPKRZ8j5lqNCq1QvTlnm2
MqjXHAv9e8dgLVTFwDO6LwroXFYM49K2b/G24/RoooglF5YnAy0Hkaq0moDvruU0rgBri5aFrakk
5LLxY6Znw58RcdOtRYCvuT4soaZohdM9QwUjdOJ+RAY5IQWFeEk8I51pzW/aoH3+g+GP8p8tClR2
R22i8jJTeZ8+qcbHsAHXaDPazg7DS4AlRX9MpY2HUFDYR6yA5Ntxb4pMORjGYFFvKAqnkNczEtCF
re/bKe72c5LF23gvNCYPBdPEIwFAt+ZXTEnXPqR7PYJ1VMf9eEIUQ5Q+QQmcM+wpQ3aPieYY9BGh
od4cwWPTQ4k5IV2+j36wEVI5d8fPkQI2+CVWw/UNMbRUVWKElmjq0egNDwsQ8b6EYsjZpYCLVpLe
xiylaGepi8ZTB+bQ+t2nQdiqZqx2Nx7nta8M1bo/KEL4XKXIWHJ9MZshtEd0GAqtcgZDQdCJ1TXw
Dvl/UyXbTmyX2sU5L6F8agSt4C0SY0N19QCGBob7U3Nh60Z21CxOZ6cwZhP4JzNquwKThaQvIIHe
ZTVjGahjti3J/CvvaK8i9A5J5kjRENjy/Nb9oKBQ7DHzdbhMB9SJWRkpI25YqtOwnfuEE/6+GGQT
3XkADJvGH95lMkMNspHpkead2j5H+GtEVLRAQablePVnR+O78n3NHpZrz35bR1O/ofgCA3wvZKib
5jEMiUWzYhbCsMGzHgBsXmJ6SL0rYjuI8UcX0M+DuRfyIf5l3BrNKAZyioZpclDrrshfmszFimnh
jxSHR4NSkcv9Z99ivvZNSj/1x6zJxggA0azJiIRuZrrnDOU+9nIq8oweNUqj+VerM+p54RIB/3Gf
Zwv/lABs7hBohImW+y5gUNy/62iZoqepwQjzeRVytvDgCFylZb7OcOqGEFQbdW4HTHKxSDJNjiZH
48MOSAZd5ltoWhvqyx1T0WmA76DJu7yKKXP81mvMRu9QXXN2h7Ios6+jkr255A3x0zlaVDN8I3EM
3Ipda7bjMg3RUqg89dHdFMNR7Dla7NLhjEPSZilQGY+HsAzcPHTWQbo10DhfP+0KhMWSxxZjy46o
EaZJponcD86srj8RgKZlOiKxQ677JdoR6o6SFU6d6ux1QwLqKQSfl0m+ueUUplGQk8HcyN+onu3x
e9I6Si9dj9l2qeMBlJYDFPKxAegxYnSFgZbdaHScTZouJWGDjArsuXum7RWjHSkMX45xArHAfOyi
BBNMNmJoGQqF0EBehHnTtDJtTrOT2xaxn3S2RfEIk8LUL6LoSYP0P6ASibyjibH2nVrkBPzKm2wZ
7lDYdvlR0XYRr95j2FipBrg39LagWz9146jYbd2osX/1HA/mNqS8t5d4QUgUEDxoLpBzH3b6JJd8
aC6bNKJ/Q6MHeBVQOqrlGVAbHzCDyeA62MXlgs2soxJuNizoCpPtnItjD7L71ZQ7/wpPztgmpRCw
dB0OA4abdjmjADN4sC6X2jzhnh4xRQG9DMNh1G4ivBI8dsgFBW37/Q3zQCC+K3byUex7focmmkW3
aVQDWi9YDD/G9DqY5ulNLBnTN73MZ3q3qwleAkkaJvfVd4sApt0vMMM5ukZvoS0Sj+EEpvYpaITx
bPkK20cz2G/DCpPCpwlGIjY9Xs2LE2AaG105wIVdrLIUg/d9FQZzzUh0lj1QU2fjGYakuz/No15I
1axBj3ephfNSsdV9nJyzXVNyF9kkiY6Yt7uuUrwRaDj1bDVqIzJ05K8tl0t2W++N3F4wackcRkht
bfafZKSk+a77KVbnmEC2e447H+Z7OGAY90nBXh1VzUiz7S7JIht+h5lKfdety5Af9oVygIIChUiB
4fWCOWFnLUjss8vul3iwvnQBIbhng68gq2VP076EzoOB/5FlV9rsyo8CjOUHtSKI+i32fWPvjduT
8ZIjwnG/vue8hm5HuLCWnc0z+R1oYgRIlvJIW8Dm6GRKO2KdDwfU1D2uRhyh1wbfG+0fRWRWUoYo
Sgy2CZ8NpD+aXp+d0MCvUEMYKh5tvqoI1hld3v1crjfjz3wBAA1fBNqc50mEBAMVlFOvxJjULai1
MdIyxaIymJN4gsyzHDOCuCIpjcAUI81cP6Rt7vwR5ydsPVc1dusvJze93U17PtDPZltYhq5llssl
AKTfPvN80Ovj1Y6UnOyw1MUA36a5QBnabNVIMLTCZYtZ/BMPQeQX20I084Bx3wDvBhTFOzCtuQdc
RZHBmlH317JEMy+gkUs9cH7dA8kzc/sCxk+CUmhFBPiLBEkXFyLiYmBDKlZei/dcxwIE8jHGaBbQ
b23myRUdpKtZMXFQYkgJGodZfgFBaoATA6mJ3V+AKfYuKphD3SoLiuPV7UWjJgiXCuQtoOE8blA6
I+dq3DLWfoVZAKY1xeKRxzTfDKujnSz9DCt8FKAx22hSGdKClVT9jzUOTtMR5TeYtxJXxiC3Adjk
bq5LeH6TN4L/Hd2uvm30WbT/QZjRd2+YRoywQH2cUmsOgAn2BdzpqI7O/1MvW7wFm6kTPOe3rYqZ
nJZiDy19xNh1XCpWw8fgz8h4H02yWMjGYRqtOsTii8w+sfXPOPMfvbGoIuuGolsdSPfCgVZ09M/U
YIR9IChPsNYUdZfnR9yPMdAjscb3Fse0Pf0zEe9vvNcIS0Fm+z8KDmBgqQO5EjORCNtvbqfO3Q4+
mmBYaUE0A0K9SiRc5GJOnzYLzBadlYziEoMSvKd//hJ/R5z7oJZoNsDeXWTy44RgXlV10Krcgwc7
lyjUMETHAJyf//k3/R0v8IN0wswWS40QdoS3xZy/ujDVS6UbFLgwQrBXo104mSiUo1sY/+UJ/w1f
+KPRlgTVEddISo+MI17GwUHpMANk/pc/6O8+/QORUiOc0uatoCBBDd97k7x7rut/UUH93Wd/YDqj
Pp8H3dT0iMkzOgUTzt2iyB9++AeypEsSN04Lo0eAzwdwkDHxSAA5/vNr/rtv/oHpXG8YK1LRsWMT
RxaX+VoXSYtr/88+/fpb/8+WSXtNQHTDc0n3ATbTTiAwdZ9e//nD/2aFUvL/fjgzmJ3qTWK5tLlI
f1qASb6MWUgRkcXTQRd6gbDgBO0S1X+UNEnohyOg5Y3PYT9Ej0j2pZ+z2dgHmQBX/ec/6D9K6v/C
xf3ot5XLQIAHNdlx4KIF9CzG4DFVwb9fIXHsPUPJjZ+MWTKym07LT3LvPiVYaf/L3nntRo5la/pV
DuqeOZt2kwen+oIMqwh5rxtCmUrRe266p5+PqqruqgZ6cBqYuZjBAAUUElLIhMjNtX5rH8IuUTFL
ShRvKRr9mAYzrg2/l8xiv/10/+PH9J/Rz+rmt5+j+9t/8e8fVc2WH8X9P/3zbw9VwX//tb7m75/z
11f8bf+zunovfnb//El/eQ1f9/fvu3nv3//yjy0DeT/fqp/tfPezU3n/9fX5CdfP/O9+8D9+fn2V
h7n++esv7x8FyhG2nTb50f/y+4eOH7/+ogMYuoa1+pP/3pC8fpffP2X9NX795SJ+b7P4vfz4F6/8
+d71v/7iym+e7Vq6Jz3PFeRzcsqMP78+Yn6jHc+yODNtz1wDZUuKfONffzHsb4YrXV5g4dmRzhqk
11Xq60P6N3SARDZTOO6yBvK0/ONd+Mvf6R9/t/8oVXFTIVLofv1Ffvn//3FdScvx8O0YeN74cpbt
/HMojygEAhZtXvaFDoET5EpUq1xZN+Ntp2zlBcIOnecumkW+6Von6bc1/cZDEM1tRGF4Z7AuhHUz
3APmeNif7d7e9blWXAJZ9zt9jPu7itHIL/VqDFK7WDy/nvPksEInNMk6xQbR6HgYPeWMl7PtjtPZ
qUQLQVKVybVNqaDnI26M2QMozI5PrZSdsU3jKr+zyt6eYfFRsgS2XExjS2R56e0rGWPErtJkhN2I
bOhgN03dg/BKezhkQ5jeDcpuDg1URbbRp/LFLqsJhUWoqw9+OT3I3A4DCVoJ9SA7h+WcFSoP/bHQ
w/1oEwMVaKMzVv5YFubOtpwh2rUm8aS7ZBmtatNNYXKV9DroVhY3VrGJZL2ICyMLzcwPxwmgJ3Wz
UB5SqZviYC3Ecm3D1koADFHPTEESl9pbpULPw1U5J2cA5vS9KVRy7gxhCb+twCFPLIAU3bk5+W1B
YcrW2aC+6qRfUcz2Eo2VeiWukxhTR/XVT4P49c/YkmurcV/X53BJ5stpHLrI56zvGl913gzqVk/I
0zVjvNEWbbhNzbYgsSrW0iBL4yjfzs2ovXSNNZPI0jhdtbeazrnRDDsEsLbYlf2lw3gTACPmD5WZ
DzOSYoG6xlqcugq63NU/HabyHPBRz18X2Zvhjtnes6FflnSfJG2CchylEVpUmS2wOhArJ5Qg9U6v
y2FjtB1CJML7bmJSfw5mXzV3ceqKq2ZKbA3aN0UwlNu2u83son4XLCxXYkhNFcwNnExVy+yCKgYD
GiCrUdIRrwUyOdTMzOVMEGlT7Spbn3dxlE3Pcg7RPUeld+jsrHua6ip5tryUTc1k1QYycd2XgvXg
Xq9opywjp/MtZGBBpnvjdaq7oHuZnQSAp9klC5e3gxP39hJx7CZE5LcnpISOeQsqOur4kUZ061v8
NMulppDEV1QIXPCgrw5GESPDJPlyb4u4eGp1qw4q13x0TKvwgRpX0U3tN8NpMLgN0H8ks9+ye9+h
KTGPScxvOirhbhJMaKcmbMUGmdr8WEdlHaDBmi7Mnh0ylssQNHTUzD4KCy9Alcf7nxlhdKPb+nJr
GsOK2qTTNde6iQw3haWIK7v8dEerv1VhbWxSZev3SzQuT1rROgd4wNnbjSkV6eiT6vKJdmrj2arS
+imrevWp4jZ9krp9hDJVByvja6cC1WiA3Ne5mY2ieW2MorstC0t/Hz0QZ+TZ0rs3EiWCMqaFKUgL
tALsvyT04wgx0+1ozsuGcHrjHR68n6FwOuvRQBt5TYFrtmnHofg+kR+MaNt03tJY67ZxQQTBZkD0
fIe1NDzMNarppKjyD9mFiFKrRhDO12uwOGivFkgZkdafBtK3p/VCeDAXuXzGchzrjTuK/HFphLyd
i+lGVglCxinukfdLWx/5PbVm2OSGq7+aJsPyXllTaW+8PA+vTFOyPnNG3IWw8hBp2VTBBU3zM5nR
eU/ppKgOhO4jSE3N0PzM2mpJ+cubTQzkaTgPimhpI1A4Ida0keiO9Njy3Wkt7v5BlSzWbp3fiAQG
N6g9Nv6WBpWzbUQ9eqAlWXZT3XsbSyCGsZIQHYwrEBc5XANtOze7yDJE78MdtheLsBtkg3nroDvU
1XLIZ9dutiVSpxtXNyn3rDJuktqxLeTUvdHdRUbe7JNqiis0Kaq7Jy0m2TqOic4t9ZyT6eQo+XLL
eiVrJLsoxRK+aWN3L+piOqeRGk2/FqTiea2TFYdqhMAbusUoEIVE6phNrTHDNGMc0PXZPDuZ21/m
6PBBtRwvvs7sybvyDBsvQYp8lDcit5bb0emiEbFR39+HIskf4iGy31B6jluk1vKku+i4gNfHC0T1
zjk3hgIYU5E/rinM+lk2ecT9zfNhqCb7IktbbKSjGkosSGJMtG2PMk7buUmT2MHoeM0lt4Lx6MRd
BYWcRiejH5yL2QuL9wkNx7tGjsS+8QQ/82ia7QdacYyMVWI8DBDa22V1mLj4ds5R29Y/ojAa32Eg
gJQi0+5dEl6zhr0fF9IB4BEQNelziYi1/Aw7aFZ/nTYOUOzmDgUXYkYDHPTYh0QbpmNm7qpmfUdn
6BK0bna1w3OHiSoesluNkEMnaAUOnh19Mjxv3dprrryY4wWkFg+IH4/D+K6ZeQhlVBgYCvpZfZJf
X6hrPVNxxnVnZQNPT1lehnAEu1Il8y1MR8qTve3a27KShRfQUNb59FXAPmaA1udyUA0PLzCkq66D
95FkVlzEdodQwzJT4wNkNAQ8MdQoAiw+ycmz59HbGcYgHh3aa554Zmeoh9DV5770quENdYx9ynMX
YYtje49e3Drg1i2hDm6VYmHKDKWd8iRcxDEZuvLBLBuz85u+S09LgzDzFJez+VzVgDqbyW6PSQeI
6ttdWV0M3dic+koad5NwjQvLi7Nd2AlkhG6U+0u1jDdL2fGGeBy6vib7/nk1lX2yVlFPNbbOPu+b
8ohCJ4f9Q/rghY11RjVhABoilXruYduVT5sr45AdQQ0d6aF3LpM4Tq7ysMmeK093LhnYGmsfNqVC
kg6xfPbQsbx6SzIh8XJehJXX+9nJJsThFpdzZC0br62tBy01syNOqxzxoFl3K2LRycfU6VW5rbGV
7GM4otcyEuOTwdGJvMpo65OHDmULhCWEny3GdDCmPL5wkkod5xnk0Ogbhyo4YFxlIsbW0hT9CN64
t9mYm9RPyLoLclNmry4+vh4uzXQPbSjcK3NGh7VpdDH8DO3O2yqs3y2D0VbUK/Vidu9lUruHceTy
V0TsnPBEPFgzhaijN9zrEma/hXzfDxa5IL4cXE6sdLDFHgsIbowqj/L7hMvkuQE884Hrl0MyQi1v
dcLf7wyw6+lCIZtJg0rVfbQtTcN68bp+/l5LF7XczKkOOJx7nOppEXbqgFY4XAVbDDoiymUX8Gcm
fihUdsexXeevSeOMvIneAH1q8Pjch6mhB0usspt0JrDIh9UMNxXQ7o1TJQ+5iORNlFjhAwy/1AKs
x+ZRWaPaUCg0hRyGlfaztgvx0GcpGgyyveAaopaNPbawyQ/mw0jnEm/5jh5dvy46+7IrhDgXYrRQ
aLag7R4cmsRPcSx0CBMJ13vTuX29gRO+kkWiX2GjCGEkxXgbNlVyzqgX2NEQpcVBr/OM9ceQ8N1A
NqPcDGFl7FThpVc6zpYzyMeYbTVq9IoDnZL9ZbswLCIwsJ0ne7BzPF19FZsbYy4159QwID7Rl+24
G3OyoqeGs44n2GzfUbkB9m0qpsSd3pQ5qnPNhVC0IekeU0iGq3Ge45tI9prDXTHPJofYtFwAWTQv
naM7j27uzHhHZAg/WQ4OypXKvuWwox6kaET8yg0sduY8lozQmlnwNM3LewDs6LLO7JYTta8wri21
e2Hwi396zlD0m3iMJMJe5s0jLDHcSb7AjwWW7DtxqIve2NGy1cWHIodd5NScMU6ozg5xpOUGuNwi
Cv5KfRSZgaU6mWylC6wQINjV3lf5yn0ZhWDTPTP7Bq95cb3IXL1WcmWNqIktLxXSgsZCThd0SOfo
dCUI+drF6PLaZRMbWmylaXGNAlrgGW2a3N7YsQV87SF+mDb6MI1hIMq4Mw8EREKzVVzKh3AwvOcQ
R2ToYwn0Cj/DkmsGiKe76kKDI6Rqq1wFTORgPePjsKJ97wj3BPowTkFqRMljpREadltU7ax2VlpZ
nx29WtW+bop23oWilzAUEsEsPBsXx3VvWqwceY4K2HdjfeGhl9PRZbjzHfcMPlazwOVItgSzBqf/
qY+HQ4vv84Sm1XrmWLLvHMpS0LuF3qkc5v5+mrMuY5pankeknZpPrC7K4aVK+wD1fr74HEmL838G
/LhMfuD/rD77f0Y//gKY/N8EkQgdCakFCPyvEZLNzzxO/oKO/P1Fv4EjUgKBeLZuOy685/r/P8AR
6XzDaYVOXOqeYbqMxP+AR9xvSDTATByACAZSA+TkD3jE/WYJg1cJx9R1vqLx78AjX7lpf0ZHeFhL
w7OITTSJqwW++SuemJQ2VlQPyWjSovLDMtL0D2qIxpd46IdrbMEPSmu1u9LsIQ2xH9QnnGwRa7Qe
ZZB2af5aZO3wDvGUHMPMU1s4ZTtYFmTsyC36HQYv+3ZyxHTHl2eMT8eac7/If8LPfh9Vh7t58bRt
k6IKciqruqm9MXxoDLTjTF/dM3aW4r1yqcHTENz5XZhlN3Nl32VVPpyog8FYaTrjk5k6YivSJfQj
BKwbL+ur+6ryXpAeWYE+smyWWTNtHU0b96LENTwZRgK4gwNGzc29KECDsOVXZKT03l09cRYo1Tf3
VkFhXhfBVkZjh+6w7e1DEmbNHi3o+Az/gLfOCPNPlIXleWDh+e46RYN0o+u/q9LtHlJlFHR0hvhX
LIfUPmswZbJJi0nT0e6G+huwA3WCFqHrAvH/edQnagQpCKzgSdGCvtH3mxD47LFp+Pi3xGulS88X
YT1yphAMVvntYF/aPTW7/iwz98nV8u4UNzp2ItNd6gHCtyKC++si/9+Nh/4/dyQQsGf8r44DPwEx
/fNx8NsLfsdJ3W/I3Ww0J4YwQF/XNP8/46TScJCr2b8fEn8gpfKbbQjpeDq3oWM46x38x1FgfeMV
SFGRwNim1MFy/w2klJYM7vU/nwUGcA5nim7ZnAR8SX7TPxMXDXnQXekVIB+hbj2k6/Cs5ri8QAjZ
bYZ0UvuBePg4Kxi2AVxfE1kUZ4NLtwFiW+fych3R48rKntN1bC+HxbnUvZJADSi82PO7rxkfR4Hz
bCzrcDtyWpzDLK6wlq3rQebNzj5aVwbPdKrPpZL9c4w8kd4c0+ivHalNN2JdOLx19QDLynbjuo5M
2O/u1LqiWOuyMusdI7xX9kfkF5KBwNDMZ81ZDOtUr8tOmnvsPYlrlQ/Z1zaUJZZ2YhBlR7KtFK9a
zFpGXkERPk5VCum9LlbOumLBzbFtpRoS26CRc/KE0l48hl+bGUoCvrZZTSIw8xRmKcKX+uFFIY9w
EjyqCwxR0c5eF77FSNEqpusaKL42Qmx6HQ2c654YO2Z7q9U4n30Q0fkW03u6G9blsvzaM8XXzml8
7Z8oG9QnQSLaHQYI9lOWu/G9/m1r1cIh8zttbq7ir722+dpxw699N1pX325dgp11HVZfm3G5LsnZ
ui7XSlZnIhjsY6rrEUn8FjLOQqbewVA22/YE1Pq1fzuxzS5e5lZ7SL829MoTyg2mXvDXRXbEdocG
KnnDhZwdodflFjduveukLu/tSsjdsGIBc58nCe9GqPaKTe1Hnenjq77iB1oNkmCvmIKzogujVbaX
+DdSO4hnITWiikSqbacvWCKz0qgLZOrYFypCEp2vCAapG/W2sbMyCsjmLy5mehcJwgH1sPte3C6A
3SdzxUR0R9lvBcLdBzoO+numSYwfVFiI2+QLUsGGscIrK9IiVsyldlYogwO3v7Rb1zzbjTSOAmSZ
1IaQDVF9wTfliuSg5wLU0TUvvU2+oJ6MBewcAv8UKw7krYiQloENybZwTlKbc5zVrcHbVOneVat4
o3xb8jTBL9+AEJaoaNDSeKmGG7Dq5LLTsbmVvtst5rED8Z5904FDSOahvdMqZ0H9m25X0GZj181b
XRchOs2q2DRoC9lG2ilovepCTEqj6TmsNvZsXfeZ5U/SJlHJ62MScq3nME62uGe7HeB866yWizPx
tOMHqtEfutY2V4XT3jdt/eklXQhiATjsoTGq6y7oF2u8LppoI+2a53G6ujkNZ1cljiquQ7vgqnek
nJzdiOSoRL3ZuX5iTbPfV92ynwi4AZgDer1oSVwZhQnvYRXsV97SF2cXDmjLbTg8lki7LjVBcABa
cbQ+FtKx294JwwgUaW2CwmQej36kTe4bRsis9HucBAOXaxT/yErOxA2nCQ65ikwI78Jdpjjem4o3
B9on17Cqwd44O15kC7+iCD7kThiVdh7x1+K+dmX2kZilQq6Jx4UYPZvLop/26I+tvRgssbWiBvN/
y/o3jELsi8jC0hwtYfgoeWsD1SMuG2tEwkjCinaTxSThoGiLwB7TXu2wAS2X6G/Evct2+OZiJDV9
A/PxCbNKdUQblN2EhhvucLskn3Uyhj2CWNsAoekFXcAzzqfE1MbJXwzyeUraKl9rKxeHBr9wRKJY
lhzmMEFvSnoB+QOdNC5bEo6Qk3vJwWui9sUyWqiMdsbCFKIUKuqq3xIyPdyLXG9fNIJ+LiTeaxS/
qZT7TjU990PU3aQk5wyIQyz1PZpKpDCGd6Bs8qRn2XwmPSF/aY2oO0URnddLpt2resiOaelmd+gM
o2uHmI5rQ8uKvVuW5k1TnuukPxbDMN+IPiEMQJrDo+eZww4BU0nMyCSb45LV2pXoSlGfTK6m6xGd
6jlleYTBQDJ5gab/FQ6qf5V0mzw1iaoueZuz2yJbrLfeLpk6gQemOmgQvF1H5KOciUlnmTOoy4AK
6M0t9W4ge7Zr4P9fymUzhirZWp465fNiBfEyoJLWKDhrtQFVvAegf7+MJHznS7HchwuoVxDiZn12
vcnczjV6FlZn80LmZHSgWFvqoHPS9AOsVx11skixHCOtv8/xcO3U+r1lkpg3PTKdXYSr/mDotfMD
UnLeOyHsx9YtjDkwy7xENqtPPYZskyQw2UWrwzvK98PI475uGzTZukPIRDbexV6HUbfXWGxdTLdH
b5kj0oriOkjCMH/WaDZ+7OGWz4spON912RgXtRU2CsLC1I+RMD+6WWQbQbzLd6IfKbNgQa0fJ5qz
UbozehB10LTyPNVuemm43eziWjUQxBfv+LESLuMsvSJtIboGqsPbEy5hhE5w9LI3QFnEZxl7v7ad
o7K6lVQ998exSZaHymB486eKOCUBkfuE/G54pJrjg0ihatknYYf7KMrNa+l10U8kg9GudOK+BLCa
8MN10NjU83lsCblpPKWtHB8kR817OFGGF5QInYhvygQCVZna9aOc0/xnbuZZQLtZviniBPsMKsDX
ODUM59CmjXndNzVyPg7RKQIvdCvytFF/Di9eGH1HrXzg1nJPjP3ptiB7ysfJfCiJGxALf+c5rcaL
GWminTuNL9AeBq4al2OZ1rOB05Kb5EBrqH2aytS5H0rCsLVOGSS9ef3RjVOGDnvJuu9EfFwRn8Uf
CpHI0UCdt29SHqYgX1q6wTiab0rbGG+BZDrmPcGjtTA94sbC8ZGwFWIvF6p9SKZpb3JpTY8ZprMN
0U62n+UlDbFdbm1lZWsP7kREgTVj6RaGezt2pKm0Y4Rbz0zSZ32GvBgwhm3boaw/8Pxm+5Ek423E
uHXAcem9oHydr0PdqT6Gzph2I5b51B9x5d3DHDcHujEYTIzugN8uPseVmnfEoDRvBMUup0mvnE9M
QqQYhfZ1bbTJqVgR4NJo9O8Qn+TIJ6lrhME0dGbsz4OWnHIUyEBGIEqfYSjG8zKnUbKZCo0YAKfl
IBmn6nsxQFmOWocLB1vNfizG5MYh7WpH8pC3k72e7Rbw4ku4bG1PB1UR6KHlgE1PH4WzdDdkbl0p
1+wPOgbpDUAZ40BPAacEpT43fQn6rcYzQydLoVda1/lg5Iew5livhEapBk029Nyf5z7+jkb/o9a9
axlF3a6o+jV3J0rkXUWakBk0tdB3caOdOBOx3xl5Gj+AAJIpV81TmQRiVCljhNcsJ4lNFUyw1+5c
MZviFRuhKy+GsJvITaqJrmRrsD4ZsrBYAVHpTzykmv009vpPaY9Rc7EUDYhu62bex6BcXd8tBGe8
ddYw3nu5LTHKquVSdNol2ZqAnErOF5RQx74puozewcRjmsMv6rvstjMpX3qH9oCckoc806MDsUcd
I6UXbsY+PZl27VxxIvRbu4mKsxMZA0axyExeELeZZ6PQCDVlzlyu2p5sYpBjlOY5k/V91RrtmfvV
VsxeOEXbZh5uM60hs2eWjntpaXov4PDKxcAkY4kN1mC93Ux6mZPY4hgEs2IAeC2zuDibHRlZEMaG
fWVWTCi43GEpGVbpJYgjpyKbpredoCu60PFR4MNQZk0bLdtoAcn2s7COn0UW66e2rvuU3DFLu4gk
Iwb46LHK8uJqADvOCXoqLo3BkbfUjVlg2JIEfSD4svjAdaZ/j2rl4snL5KuKdXV0wYoVxtUkqwKS
KLI4CEsEs9iPXKCGktLfjVYhMNyGy+g+dHOL8bzN2nk7uVKiTFuTjhobq7KXA75QPbHRYk8P5hSm
gVPrHZlc73sGzpzYteI9xFIRAL/u6Rq9MRr7s9GH6BCWlXac0pAWxkI7ijo+WHZytVSj5w9OXWzy
NOrvYYDIfCLCbB/aFK9kFLoEuUUH1LpiSFkceCOWAC9eWTEb8pNcONDuYuYtSSLtYDiTAMFh4GZF
XmObPI20tfjZa0n1QUz8AIYKQUqLlMbY4bMOjrs27a/ZzkmfG11KxLqGQCHtYCZEg7CMfNdC85zZ
KW5MgnEWjOA+XqA30PBTJFjNbJISNrjznQ3BHbOfVXF/lFmxbItRH3zbCZdNmBDFY5ZDT6mR4ucc
SKx2vJHkVHLgcbtjv5/ei6HZdCo+YGeNN3SeXi9KZjejWdCKGYvlknvP2tdmCDI0elQwjTPUBXuT
eZGWXXQX1m62t/AMBlFDzF4jFImJVkIohlaXJpGkXcZQqs3Dnp6S8BbLmh4GhH/MZqB5ym18mfft
2ZkV1JTKeX/dNpeEdWgY/0xrOFiaDJ+UbqgX+rPrNIhjKEVSvRzUN91q0lyMYbjNRVrgII1q7ym3
ium9N6Pw1GFysOGzUJaMmY0ep1bRFgkBrJL+xTCJlWxy6mgqto5p4lxZySgeHOKZtLP8Ho9fPZIs
Yjlir2V5dyGlhM0aXCzhYqW4sBzcmyvpJWC/+pUG44Ahx2Klxqa8eV9WsgzaydkS0kbiH0RavVJq
xm/s2kq0YXRHFoU/DvZNwFLNruvgaFjZuaoNhzfurCRI7BpzdFHE+8KZHMKbeFTbK8ln4Gu9SFfi
r3fhTFcI39smKzFIFCcAA5lg41O0EofwCzTEfLGJxUosul8cY/TFN4Yr9fj/0bf/jmYRqNoCtPrX
aPzde4oiEcHinyG431/1OxzvfjOkI0G8/y5J/A2Cc7xvGMWB4GyhW1ikV3DudwjOFN90HUGi65FK
CPa+fugPCM78hrzRRqyIztHVBYW9/xYEt0Jsf4bgiHD2JEMfwkhpShiDv0JwhFVNWqn13U4UXDy0
fk54QI18lfjh93OOJe5nzOtMMc7eS5kQuQGMpdwUbEZXCP819gMjck8GJcV4Pie0Io0HVFXMrD4B
FtAa4nG0yyZIVWGos1dMOyVTExlUI7GVcvog6huGmidXZGtjoOBoSZcb23aTFKVzZDmo261SRVHv
nTnNXqHeJzLfTAqBti4WPxJbq4K2a0G615ml3PmOUp9geekRnzN47s2SYX9rNFfbFvWSBZ7Kqm3d
qOxuMOrmx0Dc4fuM3bh4FHnofCdJp3wxVBS1wWysMwNKpjhGq9NFH4OQ6XPuFpij0C8NxAmO4DF7
ORTTfSeE2lMd0BpnIRv1Os81zVnLPL2iR50QGLMUXiVzh1SsKPV08J2yXwhrJY5NbPJeI0zASaOG
lO0iQao3tDqQS4Sx57poSU7zZ115rzX26+hdlKgr/ARum0BTVCoQF1bbXjmUSZFXqqegDGOss/l4
pXbRdSZKJ9r11LLRiNA0T+4wdyjlyqrSj5VO8JXVl+oZ9iHNfaPvO36BjLwuX0xtsWvSMv1OdEN2
XlKrviEv3vqIdX16JFoE5hLPMradcWrKizpbiDkwca5uw3ysn4qOmtdhcStid2xifgjubSpCOTCF
PcUq6p+apiZUqeFR6PnNYlV3uhOlzZafYHoaxj6/Kesmvs2IT2x3BPB4hzjpu72J5/wljUCKcJba
iUSDx9xhblyplmdcWUN74aDlxotOlJ6OEjKejYNmDem73Q0EBRDwGJknXdbItexW0Dc+6xj3ofLF
Az3Mabul7nmuIZPShhzAqgNz6WepKCiY3e5JOQ5YCk+26RUxh3tOE89jPvDI4NgOfViQSu2Ru4zc
zmEe0dukNJnhq7bZh2O6ZvU0LN8bRrRhT1SWOneFZdwCJLuPWUq9poe8lfyLEvN24GHNvwlZQvI7
bPYVD2noZWQP5o0eL/1pGkTc7gHQ7cLXdbd8LYnTOkmU89pGr1rnR42teaOXBeGEeH/7iyScHSsQ
k7lmYJXj1mP0efUiVJV+oSd6E1RKi+oNySzeCG5Ctxnlpe3RxRCZ7irEMiRiCtUHI8JXhuiR6E1r
MeDdiEH1XkD7mmfSxd3vzuBaJzmSzYe9jC+eggIFVuU+qyFx8wCXP11vvW69SztxxHUEoe1si3xk
V/emXF035YJdOVPKumgRnET+AhiS7sy2Vi92FXffY5IUEYVJLMH7lnMg3TGNK/OQIYOx/cgRfOdQ
DKbyQydD4NzU0WgjlJGwUjGlQ+BvjlfHwYRPWGyTzOwKH5gdsfQyWfoGP3bbE3SmhzGKUZfbPKYM
1SUYmlo5v+aCfa8sLXnPMJ6FB8OL84+5Ufou9SLzXHKHL0x2XfwD1qG6krK2wRPFQmaFchgnQ9P6
AeVO4iE7gXWaFvzJjA0g/dqCZDQtrS7QiR49u3oaPXJFYdAtPK7Ksl2qHQ+T+TVTc37VRK4YkZE1
lsTYFxl7GwOLt7Xl8AOkn8Uq6sgJiueC7JQJfZJKdVJigAsG5xzlznLPYWMXD5nnhu8u9MKVQaYY
30A2OL2jOntJZpp02R3XyR2jvvbcgNdeZYMnPtUY47JzU6wfiLmaXPrc32chjOqjNxs061mTGGLv
6is9iH04JX4KxlPbqYEZbw+mzm02WrYAqC1RmV+2ZGYeJJaPBzfUSbLQRzXDRXCnWCh6y21Hlg6L
WfKGsrI4mHmC6cKo1Xs+qfpejQMJhCBAvo3x+Z4pjqV4tBo5BEQiSwR9Xm6QrrAM7zagl3NIJrO8
8TKC0AAg5+Goo3o/yrxZXqAYCGJAV+9u9ZoKeabN3kruBTOozeeGyRPibAYzFbv5zsOBgFLSIMUk
w2PLcTSScoFoV15XuEXe1myNG2PWq53ZTOopjyY3uSlQrnKgGJENxolx+i0lQuUAKzWZgRrr5MNR
xFjGSVu5uNkbbyKcnHSeh0hTwye4kFFsQK+bN7u1yC/puw4YOETPGVgaG3qQTKE9kIMmySIa8Eb7
9jC7ZIkt4Y1qh0VsZRJGw8btJacW+yg+BPwQPLgpAxDIznZGgZLc8kKitTw54XQ2jEOkhhijior9
WneHbR269kWY9eoV89oIAU7ibQzMViDjXe9DjQ46WZ7toV3xKOdO5TBiBEQ/VxGcQRixnpIF65LS
boenxEQtSJSi9THFqThCpruk/NVN0A/1vAHcecsY5PywkT9J1fveR5a215O8Iis3KlSguoQ2DTua
rOc+I5Rgy1LJVYuoEXbLqKzRPFqk9mLxtZq0PtKPAxxva8TkBabm2APJlLPZBBFyINS6rUu06hS7
H1XVVDEhtb3+FNeutrDk0z1/AEd1p6uFy+eD2Akyscb/Sd2ZLMeNpNn6VWp1d0gDHHAHYHcXQMzB
USRFcQMjKRHzPOPp7wemukypvp1ttei27k0NVqUkIxQB//3853xnYNSxogwLk87O6AISdCa4rScH
1GxtKwaqdPsI40A/4Uu3+UK0foY6dQQgrm8jYC73qTQyVnRB5gfUQ7/nII4+nDjovnGlBuK0zO2b
VsOrSRdlxf6Izg4RgwDJNcANtSncsTC2KaDmhKhykSrAXaWmPVpRnMFfAmeJkpb2deEDLBmW69pB
uN3mfGBCP69wAlBMDURrOzThdKxizbzmir3EHmyisNyWRm8+o9unCZqs2f5w6kBscpVxKbJwPh/z
HK+0xxNhsHfAMp2bZcngFyxF416NS+Ve9E6QJOkMQlM5yupJNo1GYGOIurdKdES6Olx6L7qwu4TE
dwfDs9echacF2qC9L5TBsqLTe+bQUGUEamaJ2yrlXb4ygA1yb01NW22oHT+leRN4lSgd3IhKtE8M
UQu7RdcQ7209N889JItTlkND9AuxWg7X1cR1yKaFk8RtWO5img+MFReZ3PS2ESEeKdn5lQJG5Rtp
16jLgI/kKPF4JzzOdLEbR3L4jC52Del30vl5AhX9SmZ8Tb3JdRxwEJm6G92lfCJJa9uedOLy6Gi2
DVa97pNDYUT13ZCQzIH7KNBJ+ph/5CUuWfTeNEYQXk1J24BxEC3zC57nO1Hl6j5oG26DgVBdswmH
xeRmyJrsTYMTw2s2SRzthjbxG+AF/tBF6E/Uqjd3EirGuQ94e2CHGyt4NlokCC+mYh4ZoGX2sY5r
ZetElpN/DWWCzb3JRXyfdjOPi3Bcp6MkqpZqH/Rd9sqgENzP2OnDi8PSjQ1V3eFi5MYR5ts0j22U
7johS8EDeu5AtkfdUxpYyBmAdrqbHoPmueiHYctXoPlB6sC4H1FYW9+o3OwuWibtUdS6+ySGSe7F
4Lo/ehMrMtfl8exIqX2b9UCrvaBO8J6XSf+N5y/jglV3wvJyp032ebH64cZcd470TM5fy3jGskYs
KfuqLL3qfCu1aD6A64U6XMKugPgIcLL1QrOrMiZlPbWOupYxxbQxafeDw/QP32cA3FUOEUmQVqhs
h+oJZ1FFnG4bK4rqeR+YURiflk6lZ9lbc43V1ICoiPZd41x0M/djKIb8vW0cp/aysS/EtuUu9WQl
M52HKhqnxtjrhJ81j09vZJ2gZTRss7SkSnZyGccB225RutprSUDpMANLdEq2k5lMjlGRkF/2loHr
zho+KJ3nehoN516WzCV7EHkC+GCKfmOD5+pfZTFt2jlUyW7sVgbflFG9IKwSXF5hqaPJ94kP5oIT
8RKpDtZsj5BjXi9VyMBq0vWw0R35oHPeLKc0mIM7aAx1dgv1FkAtJ4IbiktmKS3YR/nYZ7TyhfTQ
6ST5Tc9EPOamkhWyQccvorqur6KlZDwiGUSRgTCq3LruErMITtJoh+jGGe1e3VBLHIyHpI07fxpk
cQc0q9YujmQmeZgzXSx7t56luWunJYqP0kji5DmGGpMfIGbM865KcUy95Musv7pxkioSdFD7XlIV
FsHGnkLDZkgiSQU/Nh4R9wlHtIyZzVTHHlwPCnr8cBb6C0nSFidk14wAsta4ThDL2b1wfNfjIXWM
/mSB32kgoLbGgW7FdN+FHbOECNT0JSq6PD/OsUr0XdRUpkPmtA+Tq9KyR9sDQc2ms0vZf9daNMDk
D0e1pyHMDU5mU07QiBOoiJ5bBHZwKmpsZYKQggD2zcmQ4xbWsNd8m9bAWlVPc37FlgnyD60FcgGL
M3ZORS6kmN1DQBCW1bfM7eiJQ0q1R2uCrM1TbhwvLOzIYG7iuB3yRwhWIDYMvsOELvpu9gtVEXGA
0xVztWvVcJvUrvstYbizNjDQKttveTm0DTXxvByM0LGHc6RZSwZvWNrWZsG5v7NFU7PfdxrtHOfp
N3wGARO5UYW3BK04E9EjXzRzciOSIMttgkwJNlfv/SZOSdvhcF39z+aQoDOqKvLjAAiQ6HBM84nS
go8lZtY7GnbCzQiJYYg2XRbN73PYmNgXRoNdX6oP7alG8fwCwEl5wGhZ2gg558fBrDULOER234Of
bH18yek5nPjGMrWwufYDaIiK8F04vLW202dM7w4L7BJ4oA3YmnvNIW6bEK2e0PFTG5rsgCpnwT2X
xaFxQxVKJq5YUQ4h+4AMABm7bRoY6qR0i02ZR5PhwQOe9lNY2N9rHv3QE6njeGwNixtTmlTNKxuk
4qi1GeRsZQMbqbIW0nzOTmGThbLJ/CWX5o3MQvO+jktrDTXnx0TM+vJmGrwdSJrNmc9l98A77x7w
W+r8+dI2ShJ07bHCwPgatnr4NM9x93Wuwy7Zs74Vp8E07GNPXNrwWMtk38J0sCsvbeDqeXZpgDAd
BxwzflEnWnbt9n3Nc8l0cnen8cKe6jB1z8BB5pxi4RJtqXCCkdJrLvt+C5W89rEeRESm4kQf/LF3
Ap7YNbDI/151839i2Bp/1N/aiA9x/voevWb/uG1ev/9oo1/1SwzA6x/+qV+6f+g8vxEqXWHxRV+r
t/4UMG35B6QTYti6blp4QNf/5d8ETPMPISVRW5RP/CuYBv8pYKJtMumsHkLFAfP5P/0LAqb4TFP/
KmDibcSyrEtr9TQboPn+KmAKG8sCnggHGE1ALt1uZ6A4rlaSUpzrd2ZKRhY9cp/GGkiM0sCK8zjp
fHtMgqNA4PiuN0tBhrmF1Yfjj8hFvrfyLnnJmhQACCFbvuhdWr8TqsDiB6SY83oOrzW2l/c8N7Ud
3OEQplPcNd95Fs/7KWrte7beMQ0MemW9B1lJUwdHabQbNGp73f4qTqzsbIHS8ftRdcd6CY8s1ZBF
gCjv4sq9gUpeHyp6k55VWLvf0xWgvIlgL+8bLeh3ZmHQ5JQl2fR9zbS8fBJnaWUQvlQTrL62jA5Y
Luc9ZxRS31T3PnnBK3eOnRtse+N2Fkl5KCPd8Ou5V5uxtkDK4iC7HelP2roJQFygy4pBBnrZsuHm
Wz0OS1n+IH1HlYuumafa6R+WVndxVrbOrWnX1irIDTHvahnAwY7LFhsxfEV7G0RQveiOSIY9dCIC
CKVIn1tW/yfTmbpTkYr3JsiHqyCN4wu0lXaHrtd+oSgsOoKo58xiG4KyQ0/YW2RP2lcStNgY4ta6
hATL34AfVSGPY6l9DLPqrvLZGZ7LRORX/IXzOjErc4Okikrq1vUoA/qMbQdfG2aDbMva5mOyWLEq
FaF6Z2yzT3VaYenKzHfW7/kqQDn9LjaR9fjAW7xRWoFRWySYatij0YOlPw9EEJHGs/rgyqH0Kza7
V2YUtYeKUKs/moDymbsYuMIOJWGQ5KNDyFBnqQVPwL3o2YiN/MHSV622Rfntlsj8Ns1VeuhhjHqD
Zec3lMckttc4XGHVwOaqESMY3qBFBLYFdFPVbHMZ/cDgEgSbuKjktWEMCeVfzoa/dP2CIJhfaCRz
v2OKCx8nJi+wR2b+NE8iOzlRoB6I7dTUV09ufXHgqnpjpYu7tjbJM2mutjb7WZSeWU1ffW+t9sa1
GgJ5fVjtaBwS14s5U01F3h4DaIZcoASf2phs+mMGO6T2J9UtPPl5z4B66b7WFP0LXa3lWYNuet/n
WCMXlm1AosnJmhMuJKvdKAbnfTXbcIwr/PJpjsDRaJg0mznxR5lGe+AAxaNBLvo64tV1HsjuZavT
RBet0mR43ZV6eGsuhuV3kbmaMVgXIkePjb5vzZHlaqDPXj8nhmfnkj4STCwu6z2tPmjILLtmYj83
NektHvn31phOkAbgFVA8Q3wXbbUcr3J4WQeH/btHiuIBUwQN2gWlWxhlUkD3SvN/WTLd/vl4+xUy
Ya5Ptd+eenAJeE4b0gBp8XvdeGCDgS1bHgeABeGjD5JKP4yPRRHxcSyqy5SVwhtzsV1509mUkTYo
gZtdW4vBDjMMiv7ckW39CPKo94uoyM5sBsLci3G8QfQ2i+eyZqnc2mNsskyNrBxdnm4IpPAlvXc/
v8/ciflum4SerGPB90Id8Uibp1HO/YwyYoJG7Mk4vfz9S7fX5ddfXruBU48NGF0L+Cw5fH574gNC
xQWahvrekCH2DzJ3eWp+0ZzpBZJD8lnU4Uk7rAl7Ikt6dFGMO2eYKj4NTVXYlFJxh0cSA3ixofd1
2kNRhh2aZMOP1OypzMqB+tvM79aUHWtzYWYRffPiQOwvI4R8WbQn0K5EhNP4va6n0uOzld9OvdMc
sczXfjZn/ck12ugk6jy32AUM9TZtUvNYoIkpT0/1bsv7KOhVSRNS8pTzoUzmt709ui8lNtGXeQCu
NaqseBO52V+TxKuvs5BGsGg0KAnsRvu51CDXqtwMbmloGe75r/auWWBTJpBGTtMwkkR1O4LOuZL7
sa8AN6sR/4ozzshs2FAZaruAdiMRfpnB25EnXrAz82uj/idptEst19g3o1QQFbNlm5lpz1abZ+SW
HqrmqYOiDhXArZ5gBLh+TWffh9JdKoxoITn3Y9Jupkom54q5k4m6FfJJ66S4cRdH+2ICPzysNT+c
LY5e/mDanZ4U1uEnCdfyNgrq5tZJ5XDSuQYdTAoULkGtNwcxUGYG6rIbIvQ00C8wwdup29i9Md2J
cRzvpjFPr4dxzevCQyVnaw0FfyOw/pO5br70IgPAIpZyH5WGeLNwQjyUgVW6XpA9Rl1Cy2K3gMtD
Wl3yl1xnK4BA3V0WKDNcyFt6/ULYobnDutNRWXyxJYr/piFwuKOgeF7lUEjtejNUzOFjcNNqY0Vp
1GhjaDLC+SDRz3yJKXLbcGnculhgb9HTyytFZMGPWmirmI2q08RO+S5anyJZHTCu2Eeuc15TFjez
iL5gdN7UY5bvtRDoSKu0feLY0GA4JryZR1W7PrNCSAW7YH2OmaER3eWLpn046xNuWJ91sGdZ4jRi
Y+G62WCQkPvl88HYfz4keVJYfr8+OZv1GUobHc8ZhPeFBwH7EI9MoXuNdbd4nNZncCOs6VSMJc/c
StTzc7GiG8U480Q3yvp+sOvyvOhG/yJHpftlZtt+qjUCj/96MCTrGWGvpwXqP+7vdD1DuB3E2sFm
2xx73ecRpLO1YUmkwdb2U6O2H2b6D29a+vkCf1rPNTJlZrdxSgDk+1YnpawNYE7a9Zzsm2Tx8Shy
ghZV6LyNVSI5KvhMm5xTcXWusnzgGdrl9QHC+bin3xKPXPN5pC86hrEQWCPqoaQbzcCPxrWk5a/I
/pwa5nWA0JgklnWkcD6HCzaAiVf0tvQpjrSudcbHwI1q1jmrBzTIHGcbaP10zjOj8jEYTcdAAjtg
e5HjkOUeO2BXOyZ9LxBE0eR8Y3At6j/Lnkw5tSdXElXwaHZld5WEufgalQqpBGvwfTEbXKAbrqs7
ETXuj3qpgOVlo3yni2i4jds5ftSwN34JWJK2lB/29hFHugbKu9EmbEtWfKMgruCJp6vqWmlmf2ho
FbhipkOmGVf66obZXt6y5o9OVVDl110/ID6yEG/ecEM966qqfBejUOSlpi53wMQNehZYJNghLxxr
pDg2Gos5dgFqeAhdB+2saqW5NVNLu5UL8WxbTdYX2PnqFjFVetA3+XxQGfpQlT0ZYZhG2dHU4oTm
Nvg+xSYaHCpXDPjrmYtuCvK2CLdqGBE40lh/m9ylf2epU/Ee4zvH8MoXDRF3wVtPwQYGwxC/3Vc4
xBKOK+84KriKTzgU0/PYONrJrYfxkCfTdCJBjnhtIdb6Va1CUhaa/s2Y8Bpwi35AqsO2VmrZHs0w
PkWL0aKBki6+YxedviSmCnx2LdLcAAPq3kI5hC8VqOutblvZlgV1sOf/8qbjA9iuDsBthxHiLCqX
Dz9yScZRrsd3Wo3CX8ANbjelZApE0VbWbczLCNKEWJHCvlvS+lgmyw9daPRIdWVMmQgDACFo9gig
NDpWQ6bQn8s2tU7YAvorAN/kFQy7344xsM4ysZcjDSwpL6BgkQSjeto23AFQXdTJ1a0PXNJv81Sa
ew4w9k1uUBZHu5EO33bMjJsiqcN7/L3znicPgzVE2icqUvDzlvkT1B3xbNVGfxios/k6wrL/CuOh
+UE2i6yFlrSHoVteyEmgn2eKGFQi1VFa5ZVQ4IBwtDD0T2yBpkltU4ezgq8Ve5itPkwsJnoMLDoG
SKs6Oqrj3A1SeULeNQ9LVyVbo5Hzt1jjc6ovljhPowZ6MVLBO3qftQ8V5R6IGOtYvxQTg/KEYXCK
rO99HwV716q1ncLhjNaXx2cc0uF87gutvFfaIB4i7i9QpyDN/xjSinHRTFvnQsMLTxtqJ5MvRQUt
BSNby4vK03xn467YN6UJuSYBqsk3UarYt8Gz8E8d4lcIBBZAp6ohNg/LOHHoVpiGLDiiiiQ0Lowd
nR1WNSMxa9nW4jpykyoS8xSQLNvRzVoydlBkWT9jYdPS+Ti5rtjHwD8oT8psoEv4ybFtzu4VRPCZ
nJPJ3tLo7Zeojg3Ud8zmgaOl/SbPZr61zawrrqERq108EscEpdEN+qvF1j9W49V2MALjlbSPfePW
tPDZ1UOb2hbFj2Dw7kXYzPl+jOPle2KCVzIj5ynvCobqnrN9EYWBbgTw2tFr+qYic9pDf078eMr0
py6cavIg9PYRlRgaHkkDXSaWqO4qQLXkMHSXzzcd8t0D8sTyoCqaUbxUd3oPpDnWloiEKok5BOqi
FFd4oLGxB6G6Mq0QJ8YYd/RZdo1T7F3b1b6QXDRvTaMYP6z0LWgXvxiriZVTuETqRkMNPSBCMhZp
xRVM942l18pv2owqPsDiexVDKM8mwR1jopE0l99nXFYJxP2iW5cyWeGNpLXxXASXbkyWawbCcyeG
a6n3z076Ui73M6VrwuoI7xYi+UhkeJ2mOfUKTaXf2TKov/H54vBSc3czElw8w4OqnvVhwNAfw8aW
nsY5u3f5Rn9bZDs+YiYwv4Hul18p6GDNqrfWsdX05MRJEAF2CDQPL7/BkiTDOqCBaE6S8Ng1CWES
OOqbfuqjuzip1D3bl/lFsg6CtxvmR2ALAZV7WEzsIpXZwXEayeK0s6fnnkcexHnMSx4aeHSAtpIf
s7WswjIgnS+aO30RLM73bGaX/YzrfzfZZXKwSslFNmKSpVdt3g6xMR2YISnbwk5C+TfeseBWZkV1
tOp+2oVZb9E9ZkSPTczkN+CQJmfW13h9G/cQZhm0RzZABoASHZyCzEGiULy+HXBIP4OBWEMoEx0g
IC7vw4KH6KYttWU3rAeuo6J6bxjpY6bN1Sm12n6Px5qBLI2ol7MT7vyY/B6I1rXbpa9K3LSEBNmr
ZNXq7aSHGITfiBWqTfkGpoXOA3tp6IpTPd8sfpXS69ycPzF0FIrMQWE+zUXcekjl9juEG/MQUVrI
XikHr9apma9KnB8KgSmcCmRqDZ00AfCGNd8fx3r0wlT6c58GZ8pOg6vCABfoRm8SYSZJWbPjmjOi
4NzkASSjlCRQX0bPXe6QIALZTPPKMp9Q+Ao6Gt177uWecLOR9zaf0g2bnPwqwn/u5eNg++gEyzae
ZMQ1Kba5mztpdo4cafMWBFQlN6XxfemHhIGhLT4iaH3ozU6Mr2hmuaUFRkX3SleeClpxv4usTNee
9WalVUM+sqgzI4WqslvuKt3ZoiT9iEkbZUmq1nxKMHaB/YirbzlhDk9QmHgmpEjzmV0lh4qo7kE3
42xvDU19KcyiPbDO8aoJnP2U2NjdLHfZLXZi7PmGmY+Ys/LbTiM4UAw2XOgc7SNy9Y2hsyLokvRc
Cnma2sPs8H4ie39rySAlMKTuRTG4+2S0kyelZ9axTrPsYtN93SNDyiPWr1v4aeN/xicW/7+rsLSI
Phm27grd/Y22OyaFCAKAl3ttntstoQ713oQDNqNaFs7KguL+a2ZT+BCqguRHk+IW96Oo0u7Y4c9v
WNnwVmYWbT0grhbaF1e9Ek2HcrieXK3h4TSziNt+Kpw6gdVy40wIhHOpnFNMvrXatNwQNe+/RJD/
30T2kKb7t0bi02ue9//4P6959X//cX5tI/wJf5Hk//zzPyV59YftoLkz3xh4gVG9/ynJgz910cId
LL382ycY9d8kefmHsWJBHGy+3Kk+1fqfnmJTrBZlQecDdBAdv4/xr3iK8c/8RaDRhMFCDxCd+I3P
jP8wNHpE5H0OEHGjaShwWOeshVx2PFxXVMSWWzcI8MQYGtaDTd9a6VbX6vo8T0NwLMOw3s2RLa9h
i0e+Pk+2n0X9dMho8t1qq+HHq7QQPxVOgcFnUCTPH6w8sbKbjzmBzE3WRvPXaZ12bC6p2xYg0aHM
m/rG6EX6NWwClgF2ie9+nZfYRadnN3TdI4ZDhpB1rsqLqDkhpwCmN9z41VnnL9wcEDSCz7GsXSc0
Z53V0nVqG2YKGcvPUW5cp7ryc8Bjhepclj6E8RmtE2D4OQyiSoqHbp0Qu7mO5zPbxvi8dmZeKjFp
u8Apg/3MeGkly+IpRzFyagXRnTIV6ejRymrty3U6zWQ6+Ms6sdbJUPlTWyzftHRItugH5sFYZ1xM
j/NDj4FLP7dhS/LF/XMq7nMIVYbKJb10Fi4pkfWbUhuDsyRd8GatcNCurTS8KOTaks8ZfJ3GS5q1
v6JzVF9p2u0P+jq1YwqiGVSnU+hEKmXeL2v02qu6uHnvzZ4NdW8osWcMTnWYQYRuwIHpJY1tsfag
abk9XS10RfHnerwQCLIQD6eFwyzOtOasSGq8alWcsii3BtejE6fbxnoGZXNJ+KfEVVSF2BAaKiJQ
Zw+rh3AbLbATF+hUPlwiuhZwLeBZiXtxjwydf9Qjfwu+aExAmSS96et08YU+Ig6C3s0HUaNEKTAB
XqbneUNNjhPe5Mqm7zyvo1spGC0NvGVYQit6XHnbmnL26j6ab4MQDkKLfkgMt+ai3fArvvbQKxAZ
tY7lJ5UYXJe1jhJI1hE7rE3sq7nlN8fI0uZdHhnBx1wpfifaeGTG7EzHj2fwUYm27EPFva3a4JXn
ceqgVWv8y2QIdL2YNBFuY5dBvDaKS4A92tcRxe5KIWhKW+iQinf9QspGiCW+j9kXf4CZxPhKvRor
oHiuYBQY3Jyzpuk4qlj2wjp1sr4/JI6mf0c7ml8X7q+PtKM50i81w/yAQ+PwlQ5lWfsDeSA6fzAI
rNVnINsABmTdgB5eOKafMbFQXZJRXLm6NCxWI/kQ7IRGRfktrdVVDJ2mCWnQSSa1avUUaW0zxsYv
hNDSES+5lnNXBwcIntioHc7rqdd/jPjIj1oXG/qGHXdILpzNOAhAPZAnWoTCFhHJdak6nN4FGfgj
Dkz5bgEZPeisV/BSS/Tx1Vu6GLV1y5uCqmI41fSEUTV85TSNj4AF0mNF9Ti6Vg/ELFMdMcjUFeyk
2pzXukQryGsc+Huagqw7M8Zysv7a5jWixR5YDyJR41T1xVC5PxqBMkXXntY9MUtHb/GSjG9hkAw4
rYN5ddSMlOS02qmjYPE2caXsNmGjsRi3jNl6+bMOrLPNvNjkxPwuGX9JPu7y8IV/SH5IIl2/pRDE
wv3q4ptMqy2zsbos9IsQ5aXLLqYF8dLNpnxxrNBOONjRUew2YTfWrTnyijpwL44qOhiN1CAqOTAE
HnPHpEzOjKvMd5gYYr+zRXDBvDgdZgVKM2rQSbdT5QQ/28gaTSfIUDd2W5EF6PRX9k3uozJ7Olja
1r0vl+xuLgqm1GmivpGa7B3FKCCtcWRXD0oO7jmvsomycyt+LwX2p56BlFt9r+/J1WdH8MPxVrZ0
NJpLmR4gyUkQxdFIZLMefb7qzRZApLkp5tT2647so8Ii+i0L24wbcmQ1e8lKzkvnLL7WeO5d5boy
btxWa9DqggF/ftPeYyaybutwCPwCNy5G3B4Mkxoj61b1Vvpg0KP3wyBHzEIpTodt7wj3vORTctBd
PT70hRz3hRVqJ3QbebBGQccrnOIJf8OYJ1ehXIl+hjkub6HmtgeKV+L7nNn1CM76DssgEUmelhbo
mcQV3zi33TPcUe7rUs7qbiHdy6YwHGuvhjt4cjoaf27YbE/IK2X0QfV5eM+9K3gQ1UQml3WV+wZS
ijt221jXRiia1zHP1VeuH0RQ9YU2q3jOD7inFxuSDV1BhbJZ6cbDaN/lk2lfsmZRuFcXLEGNZl2r
OrIRjxMjOIUhyY9FD8ejK+J4FwILP3baWsGHKR17j5Zk99Ju822MccrY/FolZw/Lq+aYBhtPAq+U
KVEj7iWY+i/E2ynUmwNtM+uOdYHqMnyj0DfZseXpvYVTbD+4ebk+452o4k5HwzmooYLlrVldL47C
Irm4tfhhDmVxzcJj2lIuhdCv0+O6qXunfQ9Ip2xwqYndMNbaaXGW/gdxiXlXYjX70oQcQxvbkune
RLQ8hQjSryJm58ldSoQ3IVQA1PasiXe1pB4W3iJIyd6it4depZ4IhGGch5w9oauRDarMJN5TwcWT
jt63+BgbIau2Ophoz4vUHuhncmqVU/NudvVjMBLMobtHeGExBwfAxe39KBvWpzRxPrSJO4Drpix0
yQGHO0guZ4cYOQt9kKeDRjPnAuoHboCyLy7n6tt/yYD+H9K4/gc6ZmyXkjDxt56Zffn660z+zz/x
cyoHjgXlVjcMKHosZ34xyph/KGkyD2NPWdN8Jte0n1O5IVckn3LRXyBsYgLmkvBzKjcskHwSa8tP
dw0lB/+CUWatL/l1Ybz+YmD9HMuVamXg/7Y0FTa8HpmN4zYJYdNNjN87okXMNAYAaQ1R+/T3a9q/
3gHW+X/9efxABDKd9wNv0K9oL6xmJKDgNsNZbmnOssKPgUFkM4/o0H//k4S5ZhR/e22StgUuNetO
WOq/3YJ7JYWJ12LcCkNPvTCXEoBKGBlY3ER1lRJ4uOoXM9lntAX5Yd2431VWDrdtMaXHnGpTvIZa
apz0eaxIzq+3EozjYfPVYlk0Qu1S3EhUaJx6XbRvM/sC4l2GTe4+mRwkeXIPk42PovyBNYdlkpMa
DzQCdsMO8l5tnDuroXh3LSP32ngJ/C6xrR+disptS35x8Jw2g9s+cZqE2Fr9tLBNvwyy5ZaHl0J3
qKGh4EyEQgKt5y5Ri3bGFa0Ph9rqIQqlkcuv0lOD9pVOitWEHmFJ38RQc6EQkTKy2Hhr9r5acI2i
3iZYpkl4hTylLAaSjWkPzQctgZQgtupoh3wejKEXW40MRzGrBxZeaeUDxQ1OS6gt51jI4naasssU
iW5rEbTyEGCeMfSxcMAtklhLsS+kfZknSrxil7VhDe/FM12tucwQHT0y5YNHg3HLMoKbCXxcpwBe
LDkOtQky1dw+c8+ABoQtx+euBLPdZuqdBvsakRjXDfaMaEXwmwBmmLHd7RBQNUAI6o7A3aYV2v0M
E14a9uoemaK9Y0vLz3L3KEg3eNTl8OObhsSEEX4UJPg2sk/4D3hgbR2/UJuBuRnIsGxIm+m+svjh
QuU6Czn9buw5q/qy4atThK+hSK/ygllSqPANejb2AxoZfKvQ9vGo35WUkTvrO5qakeuDtPlCPDNE
fBLf6ZK8GKlNfVySeRlLfZK47NvGsCLLZN4FZjp5ZW58T1S+M1O9BhvbEX5MPnSh0m0aNM+S/0Ix
BZT75ANa0iXvwhPBLco2BorhIJV84UTaa5Kk1ozpNsB7bGqXiLNnW7nU5TmTIzgIg7oOL4lpjbqf
WEF7U3fyOtbK54Jcgjcybm3MMTvr7vRDYfLxQcNjCMj5y2smh0UkqTE0y9Hd9ma8stfIsMUuS5Pe
IlKGeH1tBtNbFLRfp1CoLdwXQGImqRkVaA+w5smr2DqeUJjKpQbFS9ilP6cBo6AKIaCk5V414pno
HS8gwGke8OOyMX4LAFwlBJcZzU3bo+14Y1UU7eY6P1qNQju2ZTegxFM1wl/sXZTPbPipTeHszdpN
kPNFhaixPHRaizestR9GnVda2PllKPh7sPQKXk5Z/jc7Tf+3gm3Xo1KYyFT/cZJ+3yevzWv3+wH7
+af+ecBatjJdzhaTpeQvspdy/jBciWlV/Dxh0Ul/HrDC+oNjF/VM2ZxFhlz75H4esGJN2a93U8MS
Atil8S/1/vwuxXLI2Y6rGy6uTU56ez2kfinhYvAdVMtBsO0kz7jNAurwaySwMfzyptz+e+fX7+c4
Gq9ikgDLiWLH6/rtx7QAnJIxLNSWtpXhBaO4s0MqDEkydumwD/Nq2P/9DzTW0/PX03X9iQqrlUMC
mmp0Z/2Nfn1htGzCqQnU1jYmGNZVrvMIJ1ZNlzsnFSQAlcdfHFYghy5w7ukOACdOwxxr29kkw1K7
61gbmSejHsRWLH1ycucMy1y4LBdjSqur/+T3/X3yWH/fddKSUrq6zcr8r78vq/l0HifAj2lQ5t/H
gfAxsg7/SueH62NwdzbQxtV6sJffG8B73/vJGZ/mMGH/1IPYDkGePNJf1J0oAiw//v7X+3eS/eev
B7vBRmvFVO3wefz17bTdWq8SqKPb3qisq3gxeM6jpJu+3Y7RGSWER1lhVOWZ+MmEOqqHhy6EEMjv
7ByiybK/ijnMb+YpOhtGddQj7Y64ChnwADISlst6SL+ZKMP7IbAAaJWifEOWTcnO1dX9378Wax3i
fv9oEP8FJW2aaM7rXPvra3EoZ9K73pTbqs+i/0fdmfU2jmxb+q80+rl5wCk4ALfvg0RNliVbntLO
F8KZdnImIzgEh1/fn+p042bmqa7CQT81cHBQVZm2JIqMiL33Wt+6xWIWrMdpspOIXkB6M7bZUJCj
ZIqN0XTjR03AU7wqqxovWV3BNcaFbVyY3fdvHoYiAxd7fVsVhnidgFx1nTj5bXbNEM302i+N5K52
Bn0Ac0/4WpK/SUFKSxaL11D0zrlHrFrXM67qTO8lU9ZD0ZbeGSixuiXYc5Eci8BQwC604m2KnmKV
g3/ZDHNAq5eM1hPz1PQj8EAorXA9yqPwFOTDvAIHl7IaMSoz2T1y2wj7qFmm/PWvr+W/HGK5L4C7
MU3mdG453lUx//O1lD6TQdHNYmMx47tryFbfNvlo3oLx3jEH+GHk43Q3zExp1xXHzmo/tOX4w0Ol
iYhN9SeFPa9a2cr2DyMapMg31Ig/tKajCXlI3jdpg5qCjsF0TGQ1f4TDaD0OMm6OYTkZr5ZTJLdy
8Rh/ljIzV3NiTrc4R/NtP3jm39w4rKz/cuPwZF63hOB6ZP/jz39aU2RgSk3WsrfpCqXPiJfIs+XS
uihmm/bemL1wqyCkEMFYLpdWBcnRkQJOCKHbcm8tbvAMKnb+hPZmfv/r7+FP1teAgiWw+QZg7f+e
yFomc6VLMQo4i7ZYc2L+ker54PY46P1J/02R9CeXgYKM6DlqPGxV4W8Dk4b9YQzmXmyY3vmvJvC7
61Oc3/31R/qTBfGXV/ntKS2RsTErpftXOFn2aULUv51RqpDf0CP0+OvX+pMVIQB6GV53VCIDrhj5
n+9ibslcov8TG1Kj7aNjVMvH4inv1mVU/2AjVGTTaEbwpo5p4sHHUhn99Rv4k0saMn4K0e9TefKP
v74BphkCaogQm7L39YuFsYHQkMX/m134j1HWzyufCDBYAN+5AnxsM/B/L6dZcoO5zL2NFu2D7OyE
k+e8yzN9mch0DLO7qcbcOI0fV7g6DnDjbrGIgWA/CaLcAW+BFwr4QerCGe7kCK0B8JmYHjqQNLQl
mV1JCriVOaQH6U4gfp1waaNqVJ8gA/85beWs+OeJhb/fH4I2gwsEk25eeD1X0YL4+Ttb3AWGjIeU
W7HtrGkDBytvxo22eM3f6davV/+Xy4b8/brxMfuBL074968vlS6xDWGBgs0vveQmngv0neaij0lb
l1sHHPOeSx3+zS3BUfC6qf78ugxDWW84LrGy+oLj2a+vO6IEsZn5xRtYCk/Us83GSQJUMfE0vjqq
ITXVmroHI8kObTK++WGdb/1xtt/zxLZWvZkeOfvA8At8pArefSextLG4XTMM5K7sCQLDCfgW291b
oy1M1CNjcoLtGefgl1dlD813nA7M7ZCs+J15H3ojHYqK1m5GhbQyQP1ik5hNFMSxODEInKKkxa9h
G+XWp1eDqs5m6CCry6CgmteKviTPE/R9dPbsdG7wSKD7cLd4765cPgj76u5qPH+IVUXyiohluDMw
YhMb1yXXERreHgVBBecwTZHMw+lZqTJ/m8FZRtOQ1Skxfp1GjBG2Ozd1Q0pxkkXepswmjt2snqTU
922wG/icNGmt75he242IGUtkRlJ99YXIEFCXot0KVRSbOgslADWBQGNuqzMkhuLemjw4DXau+o1F
x2BltYP92TlFcKoAmm1pjlp4aQtiVeC1xJtl9PyKiD+n+ArDc9xkNG/qVT6vZek9glODB6EIp2eg
MbjlelHpfGxxLVziVCuItQAIHRNl5YTnqV52NhJAzC4DuPJ5whUy28wg0cYX4/BEp+Uz53T5ktnA
3p2FoXAY6C9Vqm66auq2HU2YU0wj4UXluXPRBVrH1Sybit9VgmAPF3QXjrpU4fIyJdATNbq3fS/b
ljF4YoDICCZCsgzCLtppAdWMZ/seCnP1AVa0uxvaALNtnCY/At2HO0jN3d5UgbzQVrBeayXLL1gy
dlCDG7IuaEDdN00lL/DsaLZMiUl+UIX+OupyPT+XydJfnHgenokWDBHbtPOTkaKzko1RnA2pkv0y
EbZRcNA6DwhZUM/ZZmSpyueVPXmOIZFvinEyN5Tz1jtinfbQEPhztlupopRvb088ZH9Jh/Jbq/35
W379hKMpjB20u3szcXdL80TL1FqTY3PHkOsUG363y818hD1VNN/j2IItYnJLKmfABoGNNALga90Y
eA6ivld9tGBrR7GXiAumjPRcqGaJTInltCHl6kdgdtPWADBwU2HvvqtF8Jkq8VaTMg//32qYSbbE
Z3/xO7+B5DoyTpjDkjMdCN6hS5cDPTjEPG3ypZXdFxlCLWXkaLXfysbqX5Kg8PZVqKpd6Mxgw2JI
z1Q+3W1btSJqkQfs81aW2xYJHFJa3hRd0frFbWvjRFChG0G15S8X9QMr7LRXlRoPVu8QvOXVyY6u
7G3c6U9HoNtrkBXS10dXXJsO8T9Zyl8wkvQRLWuw0ZM2toUTBHdxJ2mUEQz06Azztw6p+UPZjh7B
rqwKPIN4/p1MH2Bd3C/SdC5DWvGdwNREzNWNGNItNH0hKvttGo7w1hDKTnaDWyHHCVw4iIeS+aqg
ipf0uXf+6F3J5Wiaig/Y4H6cBaujcLuZDUJVTHhSEHlDPYDHEOOZBmd5ETOeqF4YqDZki6kBJSRp
Im8qrbotnIE6cg20y70Jb1yjdZ3oP5+BnMJENib7uzPmqG0DlUcqhI2WFYm6t40Ky1ZMacewu3Jf
nFgJ1sAEIEWa1hGgoTtG7cNDEs9Hq9JoAzpg3PkT6S01n1gWF8fESE30K4bPZSofpM456QfjQhup
s/1ghQs0j+ht3bU24eu1TJe9mpxHK57Wonbt1TDEeuX7w65eJLaN1v5Wa3VMLQaPKEORrHlY7rS7
GyW6BwagjwQ2Rl066RMZufHtOBDrsBJM7V57LC3Ixsc6/ppQnulVGlf+ds7nnup6aY+91SP5rJzN
1BXJecBdSXDVaK3T0VlsFMnoBAwFFGTI4LutmI67Wy8kFrIZ4xuOHc2uYfh3bBxD3xsWaHWgHjX4
4kbeoJlrHlxPXdLCIoMTz8E7UrvmfWnNYmfFPuESJD5At3SxYcat88q7pks9FIJoDWR04RQsuxSL
/XtoGTkOUHNYIdLvHkiLVDwXMtzrbBjW6CkpB4mwjMB+VwcJuYmlX5Dw1RbmCTjcsO0Vi3eetZfW
+lGk9BGQFc7dU9D7Nc31VN7bYzk/eEkRHGVbzkcfld7RdJ1545Z9/KVewvkV/Q6Bs3ZpXfloip6z
y16Y2vmOlLrsK/DrZS3dThHQGPivMjEJIUyJHcidhO0W4Qa5nGk0FU5yT2en35h82tsxmcWx1524
jZ1BbNJYm082wQuXMuudQwuo7RZ7PNk5YZ6cdBXwT12oz8rPP2Sl8iciPMx1BjF6zy26UUP3Dd17
uq1BiNBdxvGTI4dJrWJVSs79i+/Nh87F9ED7XQ53wiTxoPPqu7GEEJrQEe5RnXjxxiCg7OQoD/HQ
kokPkanq1bdr1L2G+zLHLtqM1GT7U71mtK3bEIsDJn3TpV1quF51g4MZgKPjtlvXN5yIEDySK8hQ
eDSEdnF8ot/RW1hlKY43X27NGTZ5aakmWtyKGz/uMWtEU+25hxziDFhI80vg9v59wM+jCTaMSx3m
5WnJ1IfX2dbGLFqHE3DZ1o91O5wx4e39zv1R48lJiiW5F0XoRdOsiygZmXlrwC5PCc6LtSI7bkU7
6gSEbKOTeM1BLd5iDx5h8llzutEGSOrRCoc7SIHJMyWmZyG2zqwtYQwMV/1O43OEkvHit771UFW9
ebL7Ud44oP5P0zR1Hx2BBtVKqzTF8MqbIYlSfAIwCr8HGElucCHnG4Tq5slC8o4FqG6Zg3Pow0x1
JVeyLszvdtj5t3AnZ4OohwY3V+jXD9gL60OKLusTQKA3kCpryCNmO73rGukwTIaz90xMCjTMFPJa
1Aj2a037h8GMF5s7d5QuW+Wg4idXWgiqULJwjMSDvJuVI0rOmcojlzilcQ96pnxp8A2+IvEvk6vq
HByQTOmTb3LyIWGCN3l4LtJCw8czxsihGCJQNDbEW6LYgnwZl29oo/wdXlcD5DAwzdU4VuEpLJXk
zQNogZe45A4KaUMxrVHGcjcVNCijvu3knZzT7pTr/AHw+DcXNOZQucMWl7p905Knuh+G5XVAzb/G
Sndl0RXtfkCvsbGRB0GPY7sxbd/ndEuY4bVFNEV1BfNB4ra+tZ0Wung8pFvfyeObimkUhucqng46
HbcxIOS8Iv6Z3RU1IXBjggbnOj8aUyZf6mkBc/SBwOwhGO2nNtDvlkoPwZx8JXT6NbVdd18lRnVR
GoFwZ9b+2jUrBA46KEjSa7IqakwLV19DrNgZbUtLjEi47KvSQBKLeItzUiDqUyja/tHoCiLPyY4m
qVraAPJqQkBXZJyL9wnLDGm9oz3cq1gkF1xJj/FUOXuwzPXbtJgLWVqj6expLY2fOo/7x6XCJ4id
Bna1lP6+NuYEuRfbHq6TAE41eemrxPXiFQJxueNJBh/Utw307nzca+ZZb3WDV6C1hmDjNUmNhia8
cVACXSAhkruMqBHVVpfJgy/q8QU+NptOEAA5YWDI2NRDNvMxmRkRiICish/8TL3BzkRgoJoNj43V
g0ZE3BoipWIM8g3n/+7Oh0acYjqZi01rh4xQ3NQQq8xr/C1UeH+XhyZ208xtnLWFw3hbd2HwaEw+
BYNP0/AZlnbzRsFuHmlRNDs0kSEP9xDiboQv68bLxcKLg9qj/uhpOm4n56opykx7Mzsj4oghWO6R
Fw6byQ8RvjF3JJoESvXJTJ2YMR/m7VMJo+au5fCxEWkBo9sqm90QB1mUAbc4VknwXGrzxq665hvS
zQyvp0ofXW00j4twjPUg+/mSYY25avS8C+YZ82sqyvBhgOB6sn2s0fzK5Pt1KfxaQdMCS1hhVOGQ
C4M9F/ZK5kb47C99/4SQrAijoc++s7CUZ3Qc0/NoosAGX1E0W0t19ddxrhWfIS32aRIst2WfJWdr
SdRFt1Nz0+TSOchk6M+ZVZE2adjJl0wO8Z20k5oHiN7L6AVEEnBg+1KFmbOsWqhTO848knQiTcZc
UE3hXmlf99cuQ3ZHZ1C/FC6dwcmYq5sm1F0ISGjsLmaX+rRTlnbe15zXjl7Ze5+jpWy1WvI6I9JZ
yosKSF1F2TLi60N8b3Loo5rcFy1N2VWdjUCy8qDep/WYf+m6qn1TuWtaG8dkcLBq1GLCI0/G/HlA
XRHhLbU2bmW0Hd7uisIGf4l5q1Kdng3PrDeWaORex61eGQ72gXxO23u2yXzbOgDoeEpUsk7nYH4x
EDc+G5lRgihHv6jkgkUFje658KeLHwc+N78uhr3kIxhQeWT9g38lRRfeD0fLYsZUi9+U8FVqq0A8
GFC9Ir/NOYXEduEivUq6ZyiBNExNAjNQRWbqeynjaaMXbd9ZuoJHZnDgOWOsBD+Zxvkbmck1OE8L
KMW6qd0xe0C70O9K5XDYNZYZdlHjdqwMyfzAB6WFLtG4UlSRk8amDl/E96p94Rim81LFcfdD23lJ
aU3nsL6x3QoDDoWBGIkRzTy4SLHlzxigixbPbKIM484UgGuPFqj7a1SIeB2qqdqTyOA8lIsT7jMj
gz9f6QZEIyf8vOFpFxKyYlON8BxHcsrVsgwTNsMsTLdVPcmobzSHW38JkJV2LaY42nuxufYywaAK
WPGyEgisDji3mlPhhN1zpkW+Hg04SaPyqdNw7/9YZIiBj9p7vFmMpvomLHkN1ynZImd2WJJOgQrc
Vn61fLGhpP5IkbqczEUYH3x09TbEIzyyIJb9DVshywDfDQiCeUCLcRZBMp87XAtyFQxLudVCm7d0
wxLWcw17NtJARQkYauRdBs/w3Jgi/0ppSbnojyr4ludtQXedhfuLsoKwwAg5HvM+Bc0xjkZN2vDo
SewgYROVRNO8MlLiudJlRqGXNY81c/rbuBVJgX7L+YYiduOMXQp52WV4Qj9zl2vgaQV+oIVoDM4z
i5E8ZLNfPk2gI7eOKZOjTAOL5PXCoPHRDi1WLAIAtnO99Ie5UvZGGhmCaJxE7RfSKfU+Z/t6SQoA
j6zwqYcBZ7S6m3bJi/eG49JmHBugq9JMCIQZrHvZ5Ya3YgeskVrYUITXAKHiej1Nc9xFwk/ZJSe9
nAhoozCgGv5mCxUc6K4Sva6nz87Sn21nPJuUAKsyz6yDYwH+DBrH3cLhJHJZ1MNLK5PkJghhQ+Zk
iXxq/5r2u+DKOtPZYmeoOFivAsP28be7Fm3QFhPUMknjsyOnk6hc3/nR2WLsvl9fAg+uN5KfiS0z
FRvPhtdHZDt8V1Q4JiA005mBbVmaWOCYDwdwkBJ8eRFtq5kHLuM37J91sdYBMUhT7N8DphSnnjVY
8LFiSAZTR0cHKsRR92o5tBATVjwdbya/BROggayEwqTYef08YaRMgilqZ2KyBvpwyS6sXBLWgvGO
hBDnteOj35ArSg7GNSiQGVezobvkvLA7QW9FtAONbxZnw5rGNWcZomjKIoiUtZzSulLHkIiYdUzA
z8dcTrTbqsHYYbyGFj0h1HDU2JOBVs/+ugkGngPDEoeOI22yImDFHnG2sSVDk5sQVCzGrjE7IoRa
0txWyWDLM6KZGmVl6x/wqiW4N9LEepQBGGlaGeAdxjyYzLWRTwfczA8YPNJ7y6YvGIIdowYcnFMc
wwzLuQ9nb26SdRA0wA7qoR/XxCAydAXcBwsVEasOX0fD8V8Q7MPtnFvcmcECghQQbiTYe2+G3HNO
gR68KOC48qotLz9iHq5AeqNbtyc9rjMNENsNw/E0jQHBcRCJ5k3opEzrEOSmF3+mKnb1qI+tH2bf
k3ZhAy7jdu0IxmiYv+tnsBjFU5IMy4NhJP4L8/qGkiiLwfO6g3I2QWIi2PWgaSDn6YOXwABx58jS
fuznOqSezQi+cHt5sJau20oHIBPU+nx9TYGq127NrRK6U5XtoFJ2O7bp3Fxl6IswZEKUj8LUTThu
zforyyiZZZ4h8hBj6MjRPl6IGmMKHSzruVOy2nawqx96KzD3Jcf7htU0UFi0JhsXeyhG45KVc35W
TRPfBKoiL6UB+jaC7rid3FrBrbVwjKolj4TuqIG6EpMqhpb7bGruu8pxni0i0OvW/po13jt0SrES
jTdlK058itgQVP5ooL11P5cnb4jFPklS80E2iF5V7QQ31TyWp6wrnuo0tFHf65SkFtt69FvXxYfS
xAcyw5aNofRjbEPlC2JvfACtZO4H3CzniZ20JoX6mns7PMTGkjx6CxCErkdqZFd0mWnoOqcROuJO
eLLfDl2DAn5kzQ9a80g+PKjKGFRf2fq7AVZzBGn0R0+18jETooONAGblDMF9EgjjNJOvIpPVAVx1
uVFAc3d+2tEbismn4Q53ks2Cvv+pH4btwjzWIdDxYDHr2phz993tquWYjKNzFww9wXRtgVRoZbCS
1vSfSE7BWdoUpqFwvtoB3Mc7JWAbqr6Qet2KbtjmpJxAIGS0LEngBTLaohaRBtCt+qwzY3jDA/Ix
BEayG4zJOsw1PIye1PXLYLbrpvNu7aXfGxjVV02fuMdWpXf0fhtmB4Bh0vzSGML8hit3ZGmiHLbH
aqKdr+cjDbDnInRpK5j+msEDds2MZp8e5MEhviqpSS7u26n8cPo4g9rQfl2W5JZIaACdSdaQj2zZ
CaQ+GYAZ8w2xlYISaBHZwbdnHJlNqCrwoTWTLI4ePmirqSCCnQLZK2ect46oN4EFLTu+lhNwjaav
mBQ98qMKN4IyStF+NfGy5uJigSRIVJj41oBwffRweJDoAIGkXY2G7W3dOe/3JRELLr2WJr0RRlZ4
O5KjxFurLSN5j/kPPJ6t9Kh7Q+vJcX2o96Om21bMegNCGFM4tfRmCeCYbBlQ0Mpos/kSG278qCTs
+Ax8QLgDb3cgiyNKAkLnlLChI9Sa0Jy99pfsHfImu6Kfc0thOW7yJwNLByNHCDzhewKHUqwsgT7N
VHAoj15GfYIz17PGtzDMi0uY+MI5MM5GAgh/9LrAZfltKTSe6GKa1nh/6Il68K+HhP3QMxkhsJ6G
nloVbfaQg59+HHqX1ZZ1o945+UJPc4xrgQ4k8/w3WZfD+4xp9aPwC+yfbjhUqzHk3NxR163tZiq3
C5GA60DNVr/PBds9BEq6EVmiqRZjibokMNpXGsU45+yRYIqp90FiCHr4hg/0G5pZvJRnz2xI+pPq
zsntQ1fJdzxYJCZAaRDs7wnUGgdkV5f38NmtcTYJEquTi+BAcuKOS99g+CoqYrUau8S89Wcy9MQE
tG625R6wLGaPGK5flYc7XYVfdaIfhJpekSvC/uHB5YlfHHWYiBJKgqS/Euabc0hM+tprudGrjGZj
gkoYkY01PLB31+yQBV2yvJTVhjKASrU33AmYKNjcz0ULnN2u0+EjTg9AtVDh+jE1k6tNVCYeUykZ
duPj1cb/nIBWWk2ZQ5O6FOpMIMm9WRanzjGgd0yY+60gpUnRNXH8Sr1QmRtUaSryC2c56Mbpv0Iw
76p1683TcemhbK41ebMcfDPGwkAHcb8NCUteug7oF8x5Eu5n0xqAVlDmsf5UzdmEn/uoiHPioEX/
NDOx7xH999bh49vN1wwjeqsTqATRRnY8La+zT9VWrRll0dnwuFnuvLZ6HUfLuSQL2Olt1zvzV2lm
4Oc4HZ/csPdeZ7WAblaM9TgSLQQq5HNonqYSs8/K97kM6MEMmMtdEt85tIa+U5tShSx5fM50QgJM
z/XjShqpb23IjSqfKeHIRG/bXTFfaWWWeXRD4wpB0sUzISv7dpDjFp/MS9+Rcd41yTMD5J3E47oH
ijQDJW7JfZkBJEeiFfS4c+POSRgpsq5kzwBMSxQjkspEc6OhFDXbH/WSnaXyIQhk847UBcFM7aZP
5QZDl446lDXg1W2ZbMO5sqnpUb/AgxDZN3uwhUTEKEHAUG++mnVIL9Vz1UHktvogK8xE92RzQ4xw
W7JVpUL9WArLntbK6ot9QYg7zbTFv/XToHqGWQ7WbqA5hyHFJfG4HiG36BqYTKqKc++j9+60zG6Y
lDBisKtyP7XAzqIWHDpJmtW4PCxTVu8Rmo34GtPA3uO1JIOxBo7D6STPX+HdZt8Xq7XWNWKaR09C
mOccKLOjWFyWLOHr+75gTKbtmMKtsY0jgCdJiaQa99DC2qrXnhiL88i55UbPcQKIqJNYktJ0muEX
lA0Pd2/aLsF5XOK1YQ8vRQdYPAiWYJN5ut2NxFhwjLMPng/SCOK42ImOExP+/d4+UbE1q7Rliqgj
pZYLQY0dDtHPhsCwdesTdFtcT7jjYmcP6POaMxzFAVl0md/jkiXJwcqd+5D2z4ub2v6GdDrcuXqp
qe+wzgGmtCE8NeTTAY6hZWYXt+iaYBn7mrNyrMYjKyzGLs5u24FVeeehul7NTXudhKnY+lLSXriJ
mfpEsghhP2UOcQYE1pAziKeQZCWA4XTx2CyKnAyawRVkG4z4fvEtjxE9Iycyyc1bycLoX9ssFY8Y
DRm/SItbKXHwILtL8wABEYYPcyeggzD/cxZVGlI4F01lFnRPijmLgKFVj1kli93Qef0XFbO2NabD
AH+sUbLhkcr5xJUxpHpd1haTpMSHKITZ+Tueb/tN6CCDHEYoHeNDA0NogIc1d8SaZCi9tk0QbeSK
Neu8dmYAzQFbTMLTQUO4UcG7MRpvdTB/Jtp3TsRe3HND0Z2ne7Suyj6/Tw2rGogYaa+VggtA7xwu
jKrxPI2AMhoWSzIt2k7vua0Vx8UrA3mEk3YAzJ08+8rs5uvGoyGDhSWAUIMri0RgCW9rQDJ74Vft
dxvqjEOPPfad/k4Z1XyoTSzIRWHodg08BblM2mfxBWOqfOTuyr4UtbReR9sha5D82U1iiGQbN/Fy
59VNuVY+xBFAMpoxc2mZr6gs++disWlEBZWi/b1YwSFtbYVhzEs+QdUFkQScsgm9ZX5UWH1va3IS
t+wO5cbz2+6mnkxJ/Wlqm3GL9UdVPKwJi1BHSEa4+SCQ3Ig5sTCvhj10vIwJyVIG87ZziWagsdIf
lrQw3osk8V5MEg32bAfhXSZQmvBVRFbvbUossB8GzpBDNtrkFfhgP8t1amW3RC5O99yLJYdnt30j
1jD/7oQgots0WR5939bEUFLZyGhmUIxWIaI/vELJyP8X9EOeZnh8w5oxBl5HU/fdozVV3dktGiXO
ZlBrXKkkpdCNHgdiZsJsr7KUWflSmPczBB9qRg9WX2il5UZ6PWoUC4uiH+b+U6wd+5zKhiOH5dOe
Ke2RJ5mHDoQ848pgAb1H1pRQBmIp4LUnozGe/dr4dBBxPlXSUA/N4MZbo5my6/kVob+bZS+m0eq7
eUj8J2cq9AOhhE2U55eRpurWdvPhtWi87l4QFfZqxGm/yZGcHJ0G1yhumeGVBeXVK0rnNBvXk8CV
Gwh7zD7WZWfuyiSt7hOCU9ex0MWHJqx0q0bbXLeVzihKTNYFpFR7qsAsWStp94DO8AoeSr/j22qD
5a3CagRVfV7s72TfcPLqJDZpXJTzMc9EEkEEpgPr1lXUXTOlEkkeN5YeRBA1ifbaSeShkrBwOQDu
WscfbsAJNuvUs6xXEZbkkwS8q2tyUWVdaKtmRw0AYEt3Nue3+tO2kWZxSEiiuZe+6jYVJrTISOvg
CJgf+Wv9A3PHFswAis94mHYcmMN2NTsuADGcxGvMLPVeAZqll5K8BWn6gR7pM6CvisXK32axBaQH
MZrqvHwnVfNZwPRahaAI6wx8S4X7XhazG6WVvk3a5Hb0m5dpYMGZFj+aSkZAhjWbTIgJeuyz9QBu
UGe+dSi1fJyh5aMNWvumTgk3qMu1GDO0Bsx/+iuIy98FA42dqjNXiW3sF1PdlI67H/L51lX0uWfL
Y/bDr9x3AfFQbp+gPJZLRtk4DPlXX87t1vBB7Qd+VjzaTLqeRE1t2CyYgbyqsXb/Y2mAjLYM6TdE
wSbvRpq6J4pdc7sESbGru6x7/kO5eLU6/pcOr/vDwve94QWyJO1/+9f/JEWH//3HL/bIX3/iP/8/
gp5A+LZQ+P3fPR9fPrv+v60+8UmVP/s+/vfP/dP1EZr/MD3MB67p+5aLXBj56sjP/c//HuCdtEPH
u5okyUKECPtfrg//HzYSe1xwDOZsFOr80f9xfVj/wJFo2aitfYSPvmv/P9kqQ4Jt0TI6gpXL97zf
tLW+aySqDFDbt+lQbJWZc5jCxRehMQwohefDT5fn/p+KxZ+5v9ZVi/mLkDEE0oK5wQcAg5XT/c3+
kdsTG78Z+juL5IMd7rP80+WJvWiL6HXG6WNUkaqtVgN/iwParKEA5akYXpY2JrhW284z7rBA/53E
8iqg/P192QE+bFMgZ4br/qvAMuy6jOiSKtiNdvm1p0KOrBHXnL+Ivd27NyF+9l1TOgT5ZeUUpfNJ
tIP5b6qpPa4NPGTbxAEHI/gPEehPovIiUF48wW3cyWwibq/oaIZZ0CL/+iv4XSB+fRUXKxF2BwBw
+Ip+/aQ+FzlPlzzYOY3Yi2JEBuFn+xHWGkDWbvybC8t9+vt1FZh1Hb5xYUOI/O3+au3WglQVhLsQ
wvIWwx24wIGYkb/+TL8rgPlMmJYQbofYh7zA/u2usmNgqmDR/Z1AwwN4CwUGnYMHXWX/prr+jxcC
2kwcqi+wFf32QsJYuKLX2zfOTESnRv6D4GoEz059D3L4b0Taf/JNhRaOas6jrjCF+duLTYPbNH7n
+jsmEOYa+aQLIdQuIsr/cj3l3v6vL6J9/S5+ewbCq+odMBMSMaR4v94ZGXylBeCWvyMwhGaLJsNv
9GPzobRS70CQRxHJWnnbtAd9vDTwN8nHiL95JdqnsZ7UQ14gSaYs15FTeBztTFgta88JwAWLZbnv
bVnJKEjrkDQh5q5k51QMmQhYTQEaXplvsl8IFBDMflZm7l1aCDOXv/6M1p8858TaeWRBmKzF/3I/
jqSHjYLm3i6pU/uQQ+04zFoQ9qHFszHXRNLE3aFukx++Q03t2oX9NCZu8DeX+s/u15CVGwC1bwqs
R79eaeavbi3iMtyVEP8OqNXONXiMlWWm3r+pjceZb7LxICJyAsG1/u2VUolkEv4GFhzCt9cgvhEK
NtXXLkV78DeX1vuXKIvri9mmdUUEYAP655//tICpynIMIHkEJIZY5QptZPuWFf/eNr3pwTO4EWzV
PyUF+dY52TtF1APIXMceLFEycKdxHzIt3c3gv4ZVNwjvEeyWeBdaBfvRy/uSIdEwP4Zd7972vW6O
5Mxnu7olI5IZGcCibRmECLAGokCRwwDaI/F0L1PX24I1nHdIgFTUtkx4HNGS2q4Gs7TI3gPSuBt7
6qQEdcppSHOBCtciIRv+sLdJ9GRH2qf6jM0qf58V0TOuDseNWSKpmZEerRge+4dC9f4rUwL3Dvdu
tl/+F3Vn0hs7knbnv2J4zwbHILnwJpmTUlNqlu6G0JWuOE8RDJLBX+8nG5+B+qrtr2HAGy8a6K7q
Kl1lkjGc95znKHowrdQGd4LJ9kSwPL11SnIT1ejtauZeV3lQyERRkoQ3WPfPPpZkenvb/pPBTbTJ
cniZm9wMaULghItwO5l9G7eU8dhj+WTZ/XAf2U00bJawZzKOFxvjyOwN7z0sslsUgPQ1j1cokljl
v8SsFrI5tvdRWeVbW7uM1Spo5YyA5b0XS+8ubOCRgn3x6GE8cmnF7CWnzH2kmZXLPW6s6OJeVPfr
hPgJ4EMc1CCrA79On0QTM8+0HtDCLve309QVtM+zSpmbWMd8mUWlL9drN9UhycuhwCwwT384MvGZ
zB7mTpif2Dm1czeMacpH5rmaYLmv3hx44q/w4krK6INeiU0q7fiVY5vhItfG40tUNz6jJkL88zCg
uYjAvxkm0ey64YKoLLKoT5NhZevfVOCRiWnVfqfx7UbFkcZQuW8jvm9XTXx8k6WCTypXZwrV4pVF
aHKKnd8HwUfeu1g4Y9f/8PLBnjYRGNZ7GLWUeuC/4OdE2sbmyuKBuVX6RopNBVj4FX1orF89ryZj
jsHiawhKfocwDXji46mkIsTnILRt8hkBjyPOqVGSML0f/qyZZ3D+EGbItjZFXuUhcnt8CGWlzY1b
NcNpBQncbQvKXHiFmHjm6SIOLj0jLkArt/ktPDhEiCCURsW+HK5kTJ+Tl+EWmVJ7uQXDgPjFEDs+
dFBCJVT/poHEkt5VesmOgUc/3GZpHf68+Sw9ZK6IknvM+YIEh8Wc4AY5fa8nZzhhZLjUL7XNk9fC
pasKs1/6MMd3Gi8gcxh4Kf5sx9nqkCUHipCjwG74fhea68TC81GvyIjg7rXYh13mvE5eFF57ZvjT
OcGwK7QsOJ8Ow684jfFKwh8eriyHQIKwSpcG6glSjLOCK0L28QH5U4cGL7e6jUBcJih9OZVykh5f
H0CqpygWsslf3pVAh4+RJ9NvlGw4rVUJfX8qbVjmfMVPyDT2ES2v3s1myg8WiGifo6j8mgICA7gn
zTGereYgFVa1ASPGJcdMD7Mb76GEA7VfHf+aaSFcu1DDG9alv5n6UxYU0bXqogH66IprTqksogA1
fcnM5F8P0snuccu51wDN4k/QHd6Luwbjrs4yj2FdKjWncklrrx10x7wZCxww0O8Dxm2nooIqKHoO
xzC3c1KS0zsMW3WKCGMm7HoUCWrIaJLG61vCLQCFex80bYf3m9JhSXt2aNVl4usS3FnDwdsL1jvl
DVhWoWg/uUOobqlaLH4vgJY2tuXS7JvCqR2GajmrqZvhlVjpxaicUWy5Aswa/HW3SAA/jPXX2ywu
37WIxaEjiHKpfaOmUJzB9D7aFHZfNXkjoEF79GtSKpGt03SoGSPuO0/Mf9q5Hd0NZWoNpndtOe80
vHi3fq1uZ8p5tlEPlWLBgwZq2Di4zYAhc+3PCTbUYbUN6m7ed35MzskZuVA4eFBXPBQUUfZtsZc+
oA0MYi6igvWDsM1sNgyeOSStBwJL6O8dr7JwaOxwBMlKWgJuGak/9IW88Ur8YaFj9QlEQ3mgw+nT
6TqZ5PzmnqRZ+4KrGfwRWgndqUDjQBu52GQ8PXt3w6zTR1C6zS5MwW+XkX/rd9Q9wJ1nJOOJZT/P
eviVxmmUMFPqEmHWs8C1QkkNU5yNWGbx3ob5ssO6Z/YhdHIPhknG+BOCB80wnWn7F85ly4OL9nuE
NUEBE2a2xGGxuStQgTbOYMVPOb/vh4zniUTDUmNbq0UjFpbzoVyYh+su3FKAkNo7CHGgwkjQdJie
4jU810EL1xxilnybUEh/U7iLcWoIY6mvstIs0V6gMia0UfwA7GsZxAqol6H+hDrTXfGvI2gVEUsq
fQnFLqB9RJn6kbV/a7P43PESDoe1vIA1vLj6IP03nFy8uWScgWA5hra1CqlrXxQIzY6IeI1neS1p
RcHU6b9ObmFvs9h68fCwJR6b/JmSjmiv1rTEQEM9RUiX58yTC5gsWUN/eHKF/QT5lhIFDI+bGKwV
KmZVnhgY4LodtL7SyEus8rqFphbwUEyD6x6yrhYAPRxrl0pUnZn68RsCEe5Z9xizWjtvP7rIV7sB
w1RqGZDnktViUXH3w4ZU7MqWnr1V2NNLxsCaGdgSzH9kvVJD2NlIbKVUAB7XGGWvDszesqKOMk/C
CXOhfuAldqdlTp0nz4mHvbTNucAhdDJrwJgr9kBxOo41vU5VBUFxrQid8N3cD5Gx8dEOCJMMgx5X
ik72RP6+ZTzoO/CN2b4monECJA8ZhUaB6rhM9nLAZo3MycQTrr/9MDD+TZSXuwhL07JfAZswxGQ8
emIca6OWufbe8fSIJ6tc9wig1TWtyCSYxkbDMl4qBsI6SLsvlxKn68uMY9y3kP6Rqcv6kLaxc+Xn
XYQxXFxXvn43+Edvl265oyJIfQdNr28Yd/f0JgDc4254p71OgWlV6tPDxXyAqDJdNQF4nc56pd6M
OTJIyWw3tGl76qgn3+X9km0zLZoX6HbjXRzO3cFmEzwuGJ5a08gXH+saVYz4BhiKye+hnVd2bg4F
xPE7gis6m7e9y9qMYJvdhdQ2PDhTi2/c7nGkNXQSEXek8xkhYzovuXzrcUXgetU3uTvVCfaTXYfJ
frvistjVVL3Ijq7tzQRMfIqxWdYuE++1D2/dlcnIxfbwwMGeOWZWplsqgC49BUAOAA61r7jgin0f
trupsr9aURz17IxXtTYgPHPlHr0uzLAxTOzC3kKwrwjWQ40lT8fhXlHEgFxrDEUYvRWdCByWWxeY
JZXlzxMxp+2gKwrmZ5KZZDgPHOVxEmYxLRV5ST0qDRoM8S2cCk3wNQ5B+h42AsC+zds8k5Zfy/U4
9sOLGVW0oU7yNFr6NSrdCwuOtp9JfsQjhmkvtwgydK+uV922hXjKJnYoVOJ78CR/sorYPIGEocCm
ZxfZ8yho6oI0d+phNhWBc2sB6UiI6SqIf9aN5Am6ITFfHdLZi766JSz3mdsk7FJJG4Eb8UiBva3e
N1JcvY8IRibOXDYJEYJ6owPcH1Gjimfd4eMbVfsi1+gVVyn/GT5pRvi1dAxuqY4kSz5eq8aXia5l
iREwf8nd+Ijt6xmf+UfrDlf9SLaTvNOdJ+ghsN0JMFQ/zTs9GSjoJZhMl1YTprXoFzkTEgiTw57x
yGPJW3WFE/03ssOVIH1tRVizrUu2d5iYPJZ5ehSOO923cRbcmz5Uf8a6jhHNgqsqtZpTjJF1P6Uz
aOM5/V2RkEkE1/3ncfCZaXLJ55W1AvEFKrXfN8pPsrQJ9jK265Opahtz7pxfjlIC4r2HRS8n4sCw
mcRZ5CC6x2176/pySUi1clbp05jL/exjf+eKoCji4FZvcYbhFy7dsmIpgJeATNVu147vm3srczor
fGJOde97M3AlV/6ampUxPuf8VnD6bCpXA49lze/J1Axe/Aik8ZZoxRtutjvCJzQULnzvmdXboDFq
2LT52rPpty/26C+JZHLvYjR8L6l+JW9XQlzsfoeW/wblbUxWyZ5tesWXJqvX3vX02dRTQwKWPKEJ
qAOA1eAc/RXna58C2uoHGq2LSeNVY17IktKVp7Cl9s2EtKdhuOZsG8pfraOngy8EvymRUQwg033g
YE/OGw/3JE3XPyH9EPdFR6cu+MV6b2y729MnMEKRsm9b7iz7kvvPCSGfw5HoksCVZ4mxbIOneXjP
eys4tORMDkgsT4POwPOSwA+m7A7GxnivBgKwC2vHzoeydtvFLhaT8uLqKxw53K3UK+L8Wao9NLOB
0z/W26pcdzpiUOAW0r7Uq8dJOIvlGYMlV5e25yxJ6GOfdWH3tfBLnYgpMaFc+EpdR/dHN7f0gf3W
xqeQX1D9JBjpJGrNWu4YXLq3thnqXaZ0iZU68l/JuIrXaAn+pFCBt67bToe89uy3GhIvBeOl9dT3
k/w982yfRxmJW1N4PYhNzzr0Yz4dlmbJk5mc0V2gQXRCJKYdMacqwR4ol8OEOvA7KkeFL3ZXJZbO
GDLZDqXJnMgCSig91dAUnPca309NksyuP8zAUTFD8fpKs7zdFYNjGP9yFBq5Ih/ikpafxZSclUpb
H8XQBtuyxQtKVtR86BWA8yyZdPL67m38OlepTwRpLi8lbU22nAu82ZwWq/5EeGjatopeHYSoZGr4
xikwiY/uFDCcQkupGOsxf3ZVcesvUl6Vdr1r43nZx7zo3KUaed0BbdgRRORcGXjNLflfDrgtiKOg
crCFrykEhhUjg15ccWDYHYD0rLCeFJRerYE70S00RycalFM0F5DIUNCWMxewp1m5HhBemrao5Pym
j2Z+d6rsV0tY63ZY8vStpv6E67h8jOcBYlQmQdjg/1N7p5LTtWWrF9cN3vixTJZlfJVDnd2pnOOw
otQ8IV8d4CJhDsUXJfM717bQhlqpvF2jbbSgxnJQHQuqiSMsoC35zz1GA7w9XPr8N51JZ8sj2L9d
6udPgNZwiVPGTras425lStE+oFW0L701x7Ro5P0nnXDeYzEV9tkd8MfmhqvhRqyFPFdu/HuAr/eI
HkfRh0UHVwOOLZlhDVBrERIj63V4Q3Jf3rTdUO1EDHpxWlok0QGy1IDd/2Axm0x6BQoQRE5xMrlZ
uZjJLtxETkcLSbv+mhU1pdmamXcMrgsm81KicIjf4dJBwg5ikzAgyHY4Wvv72mNYWk2muBEEJJIo
9sorHr8H8GI9Aak2G45L5uU32dSWO5pNi2t3IuO6sSoU1et60TX2NvrmH0xp+99TiVPkZK2VOcDD
xerriTV8d5j4Vzs8V0uwk4RofjoeshDDqSn7mzwbzfPa4GTA2kBX3y6yltGncV7W77MI9M6i5pJu
0XF9tt3MP0DOZnc0eCGZmjyVQrNmxpL263TI92XkYKVflmxnt0IlleqDl7Rqr6txuosoGD/RmULY
qGLv4F2tVwDvTQzrHn7Jxg9hwW7yFlzSGNbdKz9IvjS037wDGvHuna65w8dW7cu2D2+CHBdZ7cw5
y1w0th89ucXTSD8JIM+wM1u/G9KjAyP5ZR7M+lSl0/BcVJ5/azexvZstsqQ2qTWS3CUqu6r7+uj0
8SL50YUmOJIyesZHwJrY2Oy/VlcDolhjTD5ZOFu7IuywTxIfw0Iz6nQ/hBlauhkquJgVm8Em1Brn
khhUvadfoP8UQLkBAc9h9Ryy/tyR9tB/JBkbgFhcJmFUiCC6Yf/Oq33hysc0UKxe1SMFxWT6p5x0
96Vkpo/t7HYO9NmHpbVFyZkSlU50kk/WHYI7OM10xo+VsvAyR9hbwUznX9UPhxBQSl9gwNfkbmLL
Ultcr0TTp5i6tCAjE1QN6jUcipJmzsqzuCD04lNwlTrGU+QmUqbjbo5HsqHrqB+5Uqa8/w02utwS
u2Xo+VON+fts2P3cQC87y6nsA9LHN+YmejdJZDC1nl+1yY9EAOYDSq0Dwz21z8qli8aLMWa02qqS
uoBD0Y7M0kliDjTvFo9ixFbbTdMp9W0MVzwtDsVcebND1dG3cMHd30uHJX7blE3jcAY34WGU9oSX
yu5pYwmlPoRhQNlyJu3oW5RTfNDG7d+QP/qHNlLjYzZH43sUR+U9nzz3YqS7vTPJ8J6z3Jxg7I32
DW/fFtPMnzHP5DFeneU+wMiKsyqu099osJzw0cv769bLRsz5rHn2ZlJhGO7hn1oVaLQBxn3VxeP4
gx3bAZvmUBi8FTO8nQOFh0AMlNfHL+ylOHLx66BmBUZzDcabLterMQbgwaHbZqQajTV5lLCBX1CV
L5UAPuLk0XCjMqzEdAUzcUkL65fBP7zUpB5rkvWs/DO8cMK7h6Z37AuiIeRfTYCuyBSKXhCGCyI6
Z1kgHMvg1vd9xTKdu/aGSc+StLLdBr0/3aeAu0ZV0uXmlTtuQPhMZf+DzfGlHZf4pSVRyrabwczc
ZK2i/NdZ3wlgva2qyME5Ve4+n4otkVTMIT0Ugc4UxSnr0IQY6FxldWG9EmkqtnGBdonsXgF7XwsK
/Cj9a3J/P3bcuoYsKI8RyZG9IiiI8JJL74oTLI4Nus7EurdHdsVNpyL8PQE0pzaREUUVvpp1RvAk
1+uGqYp11ylSQnvbatBxUDTyJy/0gmsOfd2VW9IFMhZ5/yQmQ4IxHAUOTQwdTKkRPAi4rtQenpXX
+g4LmCeeYXFjCK0yLpGS20q39eDbnSyARiPmN7Psq4jE7pAha9pzKN75vdb9aBqc/YMOuldvnUbv
cmOpz6mddQg36+B9G3ofdGL1FkV+QM9dwjND/wKKnsWymi4ScuWl3o8vKrop5iiiZ5MZAtsbeslb
sFTh+0hjyQ0Tqe62xiLwyOAzvBIukQo7yLJ+K4JLHVFm+XBPR8C1H5OJOg4yVtNe2exwNs+2XSCn
CUQ7LOC8W3RJtcPWcnznDykS70XzCr+mdtn/VCEtBpsxVnBOBttlxDCUNgjX2K++B2z/V+liliMM
mAKrYJBm2yq3FPtOJ36BAQ7vg76sf9chIcgUDPS9Xjr/XVvexO1YZ81nScj51Dc+/7udIUpsaosL
U7I0BI9i0h74nYOox37pO5+qz9zjDOQYWxPhsnNlp6gR0aBI068+2i7F6G6eYtJS8fjTtW73yhAp
fWuypvuwePd3luKTL/k4qyvBSfJI3dX6lhp6qNqMfm+g+un44UpLfKIC+79qZVQywcfYU1pJKFhx
hF+9Kdy1PCKn3vLpHSNjs2tCs/y4a0TOBt0maW1ABkpFPqR27DuvVtDkV95im1s5z/FH6bhVYofE
LW0TFSeBzCyYY4z9vu9k+rkisvACdPXwAWMdADJnbQ7Va41lmQMgbSmNyvfZFDyzebV/plZ3Z2gB
9oFhg+VtgkBmO455JW0K1i+i1nSXMIe/9FbY6XZysvowZVV5h4+DRlCW/WHndX1zZlw2csvL0LuC
ouZQ0rrNxRQ141OjsyDiwwkQIX36Py9og/rKn80liZePJ+IQ/XfJIW0g4jx6gAYcQDobNyrqZxJ0
tr0dcYzfsmBE/dana/3s4lXqDlyTFzeZ3IFbdNcEJd1vRV1xzoar+uWUcn5AsJ7PxDqHp2AKuz/B
oOvb1m6r00pS/IfG5ug2JVVxkwGYwGBK6O4n0CO2MLeaQVDTovZxiUG+l1KqcFN7oSTfVQy6Tczs
g/81rSeOPKoUqjMgfVbB4JAEBOJRkABX9qMlR/81Iw/83Wby1SEMnrSKE8lk+pVsY52B6PLgTZ1X
PZvPRsUEFiXaqb7kYFhhkN7XoxqR9QKyzc2eawAfsu4nDhiW6Ff7VOaD32zz0YE0KCkVvzPLiO0y
YOrKGpG10d7D03Wdl+xf2wq9Yj+vA49O0xIhTVzs+QcX6nlMkNiybydoC4ytWu3e2ZpcOmvcaJJA
hNmnln0K+EKqd98xMJUJ/edXZIW7x5wvKtr7kfJfFANCOi9omv3maORPwMIa84Vbc0ZcqXt4q33Y
4AJmYmzMnqe5VIfUYc/cAGcAMUXKUPzSXUwGqOfID0zZm1/EeNnZYjHDd7JQ7a3WiU8Z4CYpq3XD
5HheNlyteU84I/EbMExw8CV3A1suOvbCHCf8yOq1/pbZnCJZUrGXC4NVxHFughEJk73Al+LgYY3P
tyEKtrspAuoeNx5/49kZpwk7tPGddtdnF2KXdsIOjHheIJ0pp/xKlV9fhRS9uUmdjbazDe0LFKVO
hy9pQhprFt9h+2d0Y67x/taJPZNNWAemDgwxuLw1sEKqo6wr77uke4SKJR+g2byaSxSiISVTTSKp
y9FglWQIxCPZXs2ZZlAGyiY+ixg5kxmkZjdRqfpay97hiOda8q0M82Y7T5wmurz/8SYnJuPkxydo
G/F5Xj0wS/za6mSkkrfGaPp0h4I7vqn2vsD6aTHtO3C36XJqNFT/M0QTbfQxQdZzHgX3NXPfg0vL
xHPe0LYCBtxajmXj5NOeuT0MGeV/Bp1tHi1R+l90T44bp7VvjOt03zrwyhcvzGv7SBFNjPjrD+/E
U9obK+ucuxrg12Nmuf/OiHGxP/xnywsVr7ig2LhBovn+xajxF8dCXtkXV/8QXe70DE+5MZ9D0RFI
G/uCfZuj6j1xrPKFPkq20v/aMOH/q7+HHx4JpqDwkDHe/M3fs7oWiAOQRAcjsvE+Fr08TlIxRQCC
f/CAlsEyzNlaoYtN3/PKliK1bvb9VF3aLdVX1SvcqFGD2EnSBdc8A6Z2Ed5+5hjPvNl1zm02e8gy
lx4oBNRgPUrhd6eZiq7bURWEZmmMngO0QQ+nVp3ouVpZVzgBs9fXJJ6BQxyoTIR9gTtoK8h1QhrD
uWrPAcHuCxBqNs6ZOt2vsu38xAqn8ThccqZl14bEPPOLVWqJvH/z0bn/aiOMYzRb3/M8F3Uw/JuJ
reFR4uPzOa3joeTeYJ9pLTFdgoH2qnWwLM0GbwbucXYlo811obTZx3QT9zxMAwYm2HxZHCZNPpEW
143YlbE3XcEWzZNusa4XW3PfrSsOwF5ZHml2DP+NMediJP37oxcHDLT8C9Ubf87FOfeXRw/WVtpP
sYwPtuxJ1rYUqUN5WMEir9b46CyT2E5szglo1fzk2Lb+w8RLX0n74tZDcAscgt+umm1kD3wb/+bZ
/N/94YAs81yGVFP/3SSYoeEJetbiQwWslp3cy+IbO23lv/kxzt9xqziG+CJxPPIKsLQ7f/seewbG
vkr7+MD4E8L15IbWkaie3tLPIH67XOBZI4FktU7ablM9iceCQyicnXmg03oEswKkq8I2w8vSUz5+
P3qa2HyVrtbOL+znfqzU63/90fwL+5f12naCwMY66UdoP3+zitJavSJI8OxNipTSBj5QgM8bcbBM
KyJkXENe4woAcgESBlQl4EBc9/lU5yfjG7HFzGC+iUovN//8c/2/tl//HyttsHl//S9b9/9PJm1H
cC35y1e4/Rw//9ufS0ezufts/vyP/379KVv+WvX5V4v2f/xT/wHmj/4RBC5EhVjELnOyCNcgzgss
2qH/D1YZzJcebxi4179YtJ3oHz4ZX5sl/GKd/qtF28GiHdKvCIUZq47L2Pn/xqL9L+8IfFvQr9jp
eD+w8V3+/l8WCqECqw8J3OwCdblkmHuRVj8OlWMQ86nZHh+mrvrBYSD/zSIb/ZM0/592RxGRcqdy
0xaQgt1LTedff3KWB94q1lrvBMmKP6kfopP7PvVRc8DZ/8qldrwki+YLbxMW1vq4qH6pyT/kK1gf
zgc+iuYCDVgvgLyrKHrvIkO/revT2kKDJGfVLAtiXE7KRGe/HhaKSQhM7L0ghVKJ5+iwiik8Wdko
9pmKialSJdVv6O9Gphfyfs7gAGCg/SptqEHgBvas4k5CQBPS4dA+muZSv5fZO2EBQB9zTGmo6OWj
tzhYTJdl8u7gUDpnjt7VXUh5GoCHpSTaE5XPWRzx81KzqANGjObBBN2u6kuKRkp1W/V8FAtKz5qk
HI8WDG4F//BMj1oCsmj68oTlv4yhAnauNJaeAj/EDetTAD/KsCHTq42k7DJJg+xbbry6zF4LmHCP
dMcttJjnzLPhOzmzqx8MiuI27RDRRmp8s6SSvrU3a+V1iTdZ0f1sqfEnXdyY+o8ulnSOlWP8Pfbo
9zszC/BuzPFeaEhT/FeXZ2yb9l7+qBBCuZj5BphU7QKiZMRmLpXlUX5NNoFoIZyfG9cnBu0xGrxb
isa/t4sVycitTHCmcihMhK/sm0JxT9X9QqtOxkE0WblkEMwaSEoJEFlcJ8COHjpfLzcTmuyeKHmb
XKJ2+7IY12skwP5laKNQE0NSVrZFZGH2uyBFuqMVAbCp5t46gA+Lu3Pmel25yX2umjwHeuQW2g5N
4qs+HpmXa/8oOG5zx8/t9bWpXTB+tM5n45i4xsGEA5vN3PP/mwfAAq3zJ7DCgCEXJJrdFIzxORcz
gos9WVmQaGhbSQDp9kojJDHIb7uSioqJMdJGYYI9+HkIO6jL+uA1MOTpmW8bkW7FRCU7QZ8IDrVU
cFC6sDdXaYMBCDte0N9qnY+/sHfyIFWD/Q6nI/+TjmH/xSdTPKqqvXQ1Bihlg6nBlxW+zt+JWSGR
FbrI9i4ZR38jbGc6Q7/jp6xu7oBrrGLmHujov9Dx1ElQZb4kqT+B7S6w/ENP9RyzAyXr7knzmSe3
W73H1omqYTs77rgCpBugCq7xtHwNTSiyTZnN/cOUOvEvFXX5m6RAMdr5kewA7NX4AKKYnN80Ohig
tEa1pEFn+Wy6Ub3MWUxFqAtz4xPleGg3Pa0WW8eRIkgEZCocQs7g/LFU4TzlY9+8glNKHwQtfe+t
vrgd0DjxLbqzB1UxLbEI+s6EN4JSwuapEwODJKMxQHHZ6BHKS4GJUnm68fYFNkUadGQNClosoYs1
SYh1l9tudOAmAkSDNCEeQqzHR0xpmMzyKpePoBWGSxmQXV+vVbU4OKdAL28q8D5MbevZYqpuSLk7
VVS9lsaKiw2D2hJEFOfcL9uWLXIt87fjOlioitwZQsNK6IZXGsv5tBH6gvjry6g8W02dn90xDDRj
qQAE9ooR8aGAwPfKV8oQpMd7tYH0JHapL+RTBgtx62PV2wVe0DzUjC53K1ZYsenFMrxzEetA97AM
fcy2L36xmPONQgKzcgacDocT4qAWuu2UMfLMlh6p3oqaZUUOn1EUx4U/qQV0SmfCQGaKykt369Sy
LExpinxQWet0xx11fq1teWm7By1GA9EUgzawMdp/UNs6BQk30AAgiGO1pKlJ897S+qjPFoIbcuQC
G4J5RBjRB9v67zMAje8hW4G8NPklxVpQukK+3qW9IgGYtQZgEKTJrpwUkhJ2Vq+6I6pq5+eOkkZI
fQSaTt0ksvygam+MT4axI6KSdni78LcXRN6H0vqcU2SQhFyoVLvWbdO9asESbGYVAtfxhhLGTL8y
kEy91vITHhyJmYLsNvJcZzUVRFqwbkC1TLARJsAWEXEwxBUrATxK1Tf8I9F6isupT3o3Sm95kuSv
cLLwoFQyfCVP3Jwm8CDXtP6yENtK1EeRG3bQqtXmrYkcFr0sKuY7tO+o3TUVK/XaVgIbQYXhFT3I
D787ZstPS+VyhfNtAQCDXCTjFh3KH6On/EEKj07cAqT2bqLclnna7HDZhtfiQa99a7vswiyNMCqV
IdtOJuqs2oh2vW7cFjoDRplrlAMYrvzJUQzLOz3n6YabVWA2Kwep31ka1Hd+qhVWFSKcBEWxBHG/
x3BjHzm5IzeBMEw/7Qzzw0aLsTI3nTCY6yMx5W/QoG2+6KguGGMuy8V36vC7IfeZd29FGmf57c+L
ZD5NaYf56Nifb4SbLbAna7f+QMKMvY2j1lBQ8C5WABNliK7ramfAhWjo3UyEZctfsw7GM+rddJcu
qXtGFoWKamYridJifQl4kb6Id6ZQYoCa7ZeuPrhQFPCvdwBjNhL86PcK6YFS4QFBN4lJ4wNtU8J9
KPxBP3Uds3xtu1WNw3wKPwLqfn/WKm1yauYH3NIOvCs+OOJVtLiNy8J8a118YKldhm5oIPx9srsU
D8QO84VlCxrmsnG1XOttN/bwnzeDqsJ7GxF5SIhU+wtp3BazgOVJH86EDraLVyteArKpi7LKz8GN
07tu6t4Q34j3S+YgeYlPtGgUggsHg2EFksG1/NrkviBY7eVzMpigFkmDK2Hf5wtY3IZPAmu8kTuN
6gsUy42+Bnf0rlts/wEBAyeTlI9R8gp+T9xo3/kgqja8VIvn/44Ynte0IPCY7WKMCgMKMYeEja/D
8SfCoT1sBh1OmvtYED3anshSXOMebuQItBuWWHQE3k5PXwYUM9RUHPUN1dN2xLwer+9iddd68v23
eRx4ohqIiByEavRwHzQBOpmtgLHS21Zt2OCdH1kBmGKdrrP3QraQaCztL/eiADe7tU0z7fKC/iG8
cKEDMH9pzKkYCgtnldTU12FexOooo8t1shp/eQOA3E2tGZhlluhE4ilTwkX1WAVit0FrdqBEPjGV
AcmaTT1nE99Z55e5olgoMZYC421SOC4bHgGoK1VZmuzWeLb3aLf1Gu3rWcz1pljrAd8YSfurUbjh
N7ULwJ58AEBxVW/l0OOnGh2xDwCTvs2Le0GqrpzYqPN2CBog4U62kbi0FvRLjNXoyaNjfRkn6z/s
IGnHoIXUYOFvjleiJWPU7P2CITetD0Dk154fxjjkXpco85kI8m0DzphaB7NtiqU9ZnGwUH2JPfmh
7C1rNzdIya6S9S6MU58td0rPJg2ALYSgLPaRbL7i1XXeeBI9AnKq3Mmp8HjDujA+h1rKmzJfZkD2
ZR0+ro4pup09Ml6zjNPcunrm8+OleF38meWq9ugwOESqNG8puvKzkuMFqr4Gi9lqkSkHhafXP2AX
9JePnANWKlJ5k3RealM1xO3mx4sUiIWVCDRUYtOxxTJ6ht3h0aXs/nO85fIUAtWa23zraDP/FBZI
nn4dmqd5ZVHZ9P+TvTNZrhvJtuy/1PhB5u4AHMCgJre/l30jUtIEJpIS+r5xAF9fC8yoeBlh9pqc
5yzMIsVQkrzux8/ee+0ypAMbZoOXgOGIwDiFfT+p0+DYk49Ta5ovDr+IDL15MfIO4KYlIcKi1XVA
C3CNlU1+WzDNF7tsSUdxdtu83UdSJ0911liP1bxA7fKgvwHQpcoYR4y3NwoRqApSfMKIFSx68lJD
rc3Dkft+TmB6erEOnqtwXGx6PWYmQS7KvGExP+bOrpINdqYIhhbru7phQrKcmW+t51RfZV+wSExE
Ro1XVourib3TuMfeGODJd7v8dR78oINaPMS/Mi+C8NV42LM2pVUwIkr67Sn2NmhiYsAZajrEcwU0
9mTmearPhFbKbyUvY3R1u01/phCexIFnrHtn5gx537bKPNiA6ZNXQTQyHgZlgD+1Ln1a10cTOhwO
DuQZruGqeYBASMtoX/BriFcNrKEeLJ45ndPi5PlsKKVznbZSFuXi2cNXjZcw/4XINSFiA8RhbyrX
ttORvCbBlrUJVbfGvaVgkRGSOGPgX5LCF5ewheLGsexm5z51W9Rb6ig3TuYA9MaUOW3GqU6PCSW5
Z+NH0IatKv3QXofrz/YSecUr2X2A0Hsl/YW9Ki3vBcX1t1OcQQjWxa7n8bWvbGq10QiOSQUqSFFk
vTFK33V8AO4Syt3ADxKpwrwueDcwfrTV2NHQ7fXZfsDqu7L18AoN+bCZRmx4YM7IwDWyfDBOX9wX
aGG7XjI14lmayUwfeWfn11VJkgnXOTrTjJdlJj1K7AsrCSCRE4x8uU2ZL6MuM/elbsULjnPVccCC
Qyna7rUEULrtE6UfR+37bFHT+eCWWOxjazI7bB36VDlTcAYnhhBmgPiOnFCB2AVhk1xJmaHJtYm/
7EWbr1XWVXDBkmacbUW0YSWGlr98YoMNwNLfQLmz+2gE29CPZfC9skb/4qGofVONjj58LtCtxzdo
aHMcX70zCEh1tHLDoh/bzLpftI1habJrsEVj3NXPRduLk2pCyKkmmOWzjTHlKg/LAYuLVZ88HY9f
4UtkP8JBLAaSzGz9Hgev7H7YGc8gBoBkVIcypJr22KZ45ThJ1bTrV0b+OcHd/2HJnmJYmP84tuOA
CyydSHJuZD1n5pCPTJMZCegH+hv99CD9ZjgMrkGjjkWN/DXAXQt5ZjIp7LL1zoTim7iAGpEOYU7a
JtsxI3UXTOUcOz1/te89wRRaJ4YkFCxKLX4pWPaTVHcxrTm0rtlgs1VFDfC29gZIcHYp9Y/eM/JX
7SYq3DkqyOad3/nBORiDKSDWALZsC62ZIdrYuf7lR0BnEjY5Vx2Z8Fta/RYgcMRTW/SuFKZm4VAK
5ERNAlPaqU79YNuPTi/GAn+R4EgMfdwmEWhVGm7qjgRhgq7tHulP53Ge5uWoNtjaxDVKIoA0RDW0
aD9uaS7HZPYOc8Tvj//ej35uOZ/nmi3nz48iKXdJ17fJe//XTSctYv/tfvRX+zP/23L084/8sRz1
vgAYJFsvhe+vzZTsH/9cjnIe08msgRbYOJiQOP5oLZXqiyd4veAWWdUZsE9/8iv8LyhtguWoZOUf
ePTU/SvLUdI3f5MqPEL/KCgCEYFFo63/pqPQs2yZLJPZ3saIpsOKmWyodJ5s464arsuU/RVMS3Wl
IfefYFD3mErbDKmlCOobaEX9q2OYJDelH6ff0OCMyy96WZ3zUKK6B37me3hK+/IQgaC6E3Gv/fOo
tUmuW7ep3p3FHa66kv3eZRCa9QJBgWE8REj+hLCWmK7jnpMQB3JSp2D+eMFBlMmjj7J2XfKWIxG/
nW9jUEByI1y6mcdpKq8M27WvggOb9ikeC9fuIsIrwBjtcPFjoV+bxajX0FP+cxdb5q5aeuBk47ri
ow0ruozUoK6x25ichZ8PwUXJjCwfKTpcpxZ4/A1sNGe8KCZIXI/kCq2LnmP1JEoeUYeMOuYcYD6q
9JqaZUVrXOFRe5PFU3gXe92wQKFfsD7gpSH+1TUmN3d6LLzuWmmn7xhFHfTEusocb8OLZKJjgzGC
ZhGoob8bM1XXarCSbi+Sub2usKi6NFt1trPV9vrCdkw6M3qpwiYMqJL4wLSV99sy6VdAV2Dx4tSm
zt7JMC/1eZYD4Zq5y/gPOJH2vwlmzrvMCoMTPxnnmafEeJrDcL7lKR/cE78jfZMEaTvtu05UX3E7
kSClCGoKj5rIAkbuiXSIM7bTC0Qs74EtnX7nWLOT/aAHt9jwJOVb40O25zmOUXQ/uJ16bYZkeGUw
cMaDyR3ywAS0xbB1PK+5SouhfCIpACk39RtKnmsmdHN2pj4mv4stfAeBioPT/TxEh/U8TdeT1V3P
WGIlHLfjevKujABsYvG6O8Y6am7T9ZQO1vM6GqTGcbUe4uGCc2fLjobDvQuXgMS6Rfi8+Tz+h/Um
cNY7ofm8HgotbEz9mFgJUH1eIebzOpk/r5b585rBHcqVM6y3T/N5EfGQ6y4demXGbmq9quj44tqi
a2L4rT8vM24k/H/J5yUH9400olrvvvDzGhR2GT4U692IfYdrkpUbn0FCJlyfaBxcpdDM2usm19nH
8HnVssSCXRm6Q7tjg8hOZGOc2M82fKKLpyBI6Orh9ZGlGzjMhBAxmbfpS70EtySBpn05tMaDaI47
4koo1gaDpwGweiY9iU6kL6UytJeQUdh7ibNcR0GX82Tm4m8mFTbbJDOeuZnhXssHKtqrl9bY5JUo
hZHuaICO2X2dXhw8PU9RTC4Os9d4TEN2Fuei5TelyVL3Rgx+wg2OXGv4D9DuRhu4ldRvBBAIU49E
srYoDMVwIUKZzWvqnUB7M88jLmt7nnR2GCEW4A9sx5T9Y5ESxQ2tJn40Q6nfstyARmMwx4pj5rxc
7pIsJ7cg+cgMeDdrLXZMrZQjbIKgt/2zDpZhATfJVHljWVb6QtYGrmRj9y4TysRbIUXAV4N3svqZ
Y56W8ZhtfJR51cG3SD9VE5bWbu3QEBlVOFAdWYrbPJwHrGyuy//bzX+4NLWLoR6afVZMNZbesT/K
us4O/77c/zeXuyN9hWb+XxOqbn7GtJJ3cd/+5Yb/48/944b3xRe4HSiZ3NNQ5b1/kj/VF+5WpE+q
LlEfuZv+vOGV+iJ46DDu2wqQEEycP2946X5hInC5l22FO4Mc2b9yw0vxCT76iw4JqsVhHQPGElXD
+bvbQw2zP/XKmvZzXxNYoZUh2U0jGMnNElN3nfVg//oCm89uwkWxtm2sb0r5+by0PCsBkJuCfyiB
dX4rZqjrt3yQ1v9F2dHW1mi57hPsszfRokPB5frQzT8fvaEFX/fBbZPk1YKhGj1RK2Wqh0aB2Nsl
qFesiJ2Sk60tdah2uELbFnZ3HfhgBTVJUz2yYtkEheKx/o990YxOA+LeLaP7so/kb5lWzj6dtGJD
nw3BuVnXAQrfK0HWDJbvTsbGcdmQyya7M21trsXnjsFd1w2ybM2l71Gud61bjeFt+LmhoLVHZI8s
5r7RyoBtjJ4K1huNp1jAmlDPkBtjTiKqE530GqSt7PAVrzsTxeq73fHgdFJc1CnrEt8q9KH9XLnM
ip4mEFxpkt51tkA1Q0r6SpLBvraEPUeHpfPH/ESRoMku7VSTymQ9wwylPYec+dwFOczIdYmkepnx
LhDOwI6JbVO/7p3MuoHycsp9ZevHD9O6u+pYYrltzzqrm7KV2hEUtCQEpiM8O2gfPn2evPLVkIfH
qL0PSVGRKc9rVmrL53qNRYXzSOfeEt2Unws4DXAn2KAtspjjtLdI2FearV2ohbvcOL3HIBR5bGqx
5cGYPbXo06/AEElhDQQPac5spznYup/rRN8o976cJgnP3w+78toXPdrgGFCpiju9lickRRaVHbpw
cBZMT/UVG0c2jAx9w7inwag8KZo2+p20adLbR4vin/vP7SiR6iQ8EFcec4zWVTfv4wJ80z72aq14
etUTo19s5ad03cLSsdZ8LeKKTXjUth9VF8rpwm8dAj2QJja7Y8sIhWmI3H7cCrL5eddHm9XKAvnD
YuWKKBTqS5oK+60OJOlnuK9+sY+nqEMUITc4b+c2qi626euRhVKbXfMWQX1IvHsPyQK/5zAR9A/p
SWESiS++MajknSzqV58U2SO7pO4HtXf6KnCz01ipnmwJ/2n1FLYjMx+dHr16JrLHml8KqJ3bQdTz
U1LaywdsiOUGTlNrtsAIYnnXQs1EQqgyZfaKRsMRhmJE+i0NgPFOToUEhmuu+N5bS3MXpJ6A/BPU
c00CIsig5ANlem7muOYOxh3X4Pr37X5PRMe9plU6dnd1NCfeBqUvkleDzZlAbKFwaFmXA/pWXM14
JdMi+dEHFeX23kyOVsvIWqi7mxXFaADTYTeL8MVa8vC4ePR1FFNVfuS1Be+kjZNDFDrTKwmeAgJl
6kPEa9ri+5xHfG7gzfZ3SMXt1nGK6qoU+fhMfiON0bzhtCUUcWGUdux7BETWOQ7ZsNMwVqvnWeZU
0BBGKU6NaJyvssi6q242a3OYioM99U15+JBNCb1AIK7G8BjMjTmwfI/fJjilM4gTH71ygdDNr0dO
OIrp8MzzHzu9Q+YKPrA2No5mT+cftRu3F7sFioYPAogxVofyvQFSHxzG3J6iI2QYbNoFK0Q2Wmak
Yisyt3FTWWQiFUrDCDbBPNWGssZtzIYN2ia7gQ5htGjY0oF1voy6zofjNNuSmW4RuI1Ja2lU05Df
1a0rKIgaqSS4Y6VQAX9lUy+j0Cu/+mlnMfFMfFA21FWJXWhVrru6cbX/XlizvcHYbh/dFgJeGb8u
iSXe+iGXe1/hwkcGaA/BEFMS2yFicITT2FYhva4vjKQ5YXxAHeugwXHsZ1F/YU4LymdITrxhJCXG
+9FpwsdithCwZxA1G62MN1IrLhOzz+E5P2Ax9BwML4rdh++5jnWFpzH9SWCnGk9RIobsxrHDZetH
HDnY4O1iX4OzIDUwtMM93cLRM3vGMt+N0SR7AkIJ5T3wcvhNDFw6TzaI8OZrwCNu4bySCcE6vvMJ
2rGjH/KpsTAozxSzbBOgUwQ95nUJAzimfkwaRX6NswGpj62WphqTJyzEXh87CN+KRO+JJWTBVnrJ
RIQvIdQYOouF1o0taJqqOtmOzAfdCRIW5Yd94wanEpvwBwbl5pVZvHqwxj6hi6FJlveMNlW66gAI
ojXBP6x2/Cf6YjsO6XKWpZNlp46mMt6zydzMWxI8yoHQvX4TSkLhwhA3u++yZWZAaG37J0Uhq9JY
lvXzjBZwU4naOOTCJhqtnQzhKRiAYm5GLypuJ13RX+XH44uZ2UpmM4P5QViYmdJC+BgMfLwfN1mw
zM/jIvx2Z1IW+AzBiDKnSQ/+L6zt86mwI3lLRh4JhAZ39PhqybCYlCZaKt741LPKhMjsHb0P03yC
sFMH9zPiKAVgxotv0PeC79qd3QcMkVeNnSbTxuuLx4HqsyuZLn28C9ngHm0OuV0YjRZgInb7iGNv
aZ2P26TmzFSiy+wfbovQuo0IkLz2yUDXUD2G+GWm6ic6vsTd2ozZWUyGRNV6AQBQSJ9mJ8VDbIY0
2tFvnW5Helkerab0LrLxhDqONq+tItLYvvFubPCTr9jccI7RjjB6bByeo1uvcRElvXC5WKQkCTFF
rIudHBn9Ryz7iBRrRl6uopZ24lGMKYjKvU1cGwxbEPkLqt0qw7ICJ8qRHJ25smLAe1tBPdK+pADb
o2Y78W5HOqDfUTeiD8fo+Hvczc+W5GKliTuiQtYbKRJJptrBV6BJFmnPg43RchatZOBFjWe4Pfqt
seIamA8cNOsypulZOuwm2YX4D47iRe9miXyGlVP/cCVbpFs7bcbfmGVLw2yQqeJO9zHWhTg1Fpqc
WvDhzj49DEJCBmITnk1vEWyxD+OUyfhSYXlIjrrC5d64tmgfTKg8b68ItgQXh8xef50Ekm9jFAXD
vHHwBX/YEaURjDcqHs8w5DAfWYxzKJGEXYNLWdrjUyN8XuRJZqFRBV1ln6tJF8uj3TaPI4j06uK2
zThvbOzcDzzfUPophblBIk1OiTt3WFKnFi5zzJXV532B5ODEU7VlU87HhEG8v0+WNj4XLDkuJUyP
UxgY+044Towhpjek3yZsXxSO4aoWecRdzgzy0SKIfXVBEu3ZMqgdNC9F63Hlv1gW7BWUMQKIZ7/M
dfkTBEpQHzlog2eqA52PYWyAzkVUT98NQde8DFiAifnPRl5sQkPXnaIPASxHJF+BO8oXzax22/Uu
PVX5GKF30QZVHN1CO/leqMlGI6vrZmtntfPOBZnvuLJ8AAC+Zb/2YfdTtU0Yb6cxJ15EgKn+jRLX
vMrEpUlPEr6xqJBma7C1krl8aaIhejZVhooAVJLiT+bFJ2LvkwuZJmjUt8U4zTZolty89w69kI7l
cBqH8LmYyX+CgtdbMhBPaabk2VI2J38/uXZwaTB86pNY5LhcZxgI5gPJ5iG9TSqY4zsIY9QLWg7O
qpPC87Mc+KcCtAF3SbyFE+RHByJI9aHzGnu6GlibP3dNh+knUZF6AnIgk51yuMrjOasf27mL6ACs
F/oKEGg3mc81vyuXYbhP/IT8b2ezHsk7+6AspoIkd37BrkAJqldVLW5B5Z1Jd87xKwlGQP1YgAhS
0lvORLjYQt7UdkME2UxIpQA2pmFI9o2OpwvhahrjYExsx47CqMFQ6zx0eCcgiXiEwuzYdW+bKegf
jRUucIFV8q3mewsCZW0Xs3WZVRT7BZYm2ww6fS90zM6KrZb1nY3sYF2osMFpONiF99XYI7sO2oCk
vSX6hz0r9z3q/rhobyNnfZyBVQX13QX0mSbzFOaHim0gP0J3+W4nsfmh+FvoXWpigX2b7zdJM7vu
jo7dTj9AvWHUSGTm3CUx9jQGXE7YdBkZ1oc2voR2Nf0i8048h/q7c0uSNzlhXXRueDT44aVJa/WW
VrW9y8mAuTuGDLSVeAnYHa+lOT8mtZpcVQnFl59iSHSoQTOBRwhOgNKVLN3zYZY0zQDNe+Pjq6+7
jLzKJpaC2529bnQK4zivdyP4MyOobtsgzhd3SjAM7UMIFvJCuCzUB17EgmagxEp5VfG80VseucuR
NKb64fZcYFsi3bxfUbrAqc0DyzgeSoGev7ZhB5vc6u0gPSRdGX+MTevSbDvI7zCIWMXFbnvKao75
RSFQElZeGfBZX+1bkvq7wqXvlVgKz/TtjP+DCBqUiB+ORcVpBIr1qGUbv6AY5j4VOjXR9zDN9cPS
9lV3aSoIY7sOnAliaFTqPWY2NtSDiZA3R0VKaOvGiJN+7QfxNuqT4COB1f9kU7YcBwFodwizGDJK
DHlFvXgHtFsCjxADL2DbDcpzU57rKanvvbERu7rVut1zN+f5fk6G7rENDQp2O9BKmZRJ9572se4P
gQr69uQRT1+f7P0HLNvxDrNxhWVFCfZqbkUrAgiaWfx0eiN21EXI32jLyyN+aSqy8kRfY/TUWCwi
Z1PEobmpRqq6vAD/AUGvet42xXjKHP3eDQw8mY5I9asSo27MK0k14tilORPvqO3XZYk/+HXDXVSw
lB108pGPSXHuQruglQraTpEyIWODvnUKq74UbsdfaKzqe59r+JD0bfSDmYJcM4effnKyn0K57h7r
ssugX1K/PdOFJZ3KPWelqJ/orBTH1sdkwcG5q8hNH2VSeh8DLsxTKFrnbNfZaSl9PD56IChcT3V5
SIvWfmqlXMvRffEWkHO7QhQ0n/HCnRNCMTgE/SymU75ytfYckuZ9YQEP3RngM4ZC1197wRm6GpKk
+XY0VvPTzbQ/7yn+dK/nwW5PdETJfYYqfEzX7psacxW/JnV2b3x7vgUXCkaLMOp8bfCDByiu/fJr
TiG+sTAqsYI5hf88u1qTUyOkr7vS4U2cowLXmdgpJvlfuTW1x5a963qZUJGE45sEvjvcdJpDtNdp
lW5rZI3wWFRBdMIve4S5DoO/j4HrIfQiEOu6/8q42+COpYpsO32+OTDl7JrOzX771HFhGamWR6wl
y3dgf/qxrPDVb0RMD3oD9LDblIJyZ6KKGQbw+OhW+dmoqIalI/XdkDmEUTFDEGx1q5Jhxyqcgz2g
PEde716POe/TwSNzZ1px5ckZN5VwPfcxDxwSXUU7PeQCV8Yk4sLfZmX2rQHR8w0iLrTMoW1v0anl
nv25OtTuuj4DJF6Ta94y0bj3cUONqusR5a+FYsE8Dyd78gAURWbrNJ5zNbtKMkgFC14Cu8Gq2bu8
kUckNhqg9iOX8UEHRNwwJRfXHFQw25befy2tZhUK2qbZlrZKNpgpnjFAB+MxEeP0rDVcQdNVSCdN
MLh3fuT5OAhTPd+Y3DJ7TtyZVrcS6FIfwVNdolpdTTKt+z3bNHxbcffdSn3x7OqG+uepWbqvyxgw
7UWZ/dpMqTh6IHv4qcIIrDU/f6gs/d7rcPNfmskwhpgYBI/rUrzkLJn3NpX5T5yKyXaqJPuCfil+
jbMXHjkfqkckPcM4FFq3ud3gsw7Na59ysQ6yKEkDUD9ydCd3RD2fHuMq925rNwRq0fMcoLAu5nmz
CY2bXGF5L8+eaP1forfvLfA+2w4lh4EsnO81EaT9xEJ/K7vcorePmlUcdsd4SvuznhZ2U3O16Bet
Cvc7Va1b0ZFFGKMhufKavj4ChskxkjDY4rF05zfgFhD5s0n8JrVl8R4I3PuB+GKq3aW/rS20nZt4
RJvka8UnmI/vjStVt7fsbjoxes+/Yz8t7rPOVSdMlc2+FQVF1SJbSyzhcY9+T2P4moFjklrcSDEO
e1iFszTBrOHzaHkQdoGRy0UmjfN/RGD+nan6nzwDQirl2f9trOrmZ0kjd/sXq8Gff+yP6gvni0c5
k4DixQd4XeL/f+tAoL4gD3B1cb6qgKfTf1oHFOpBIDyCKDi8bCztpI5Q6vv4//4fZX/xbQZrvqLt
YvG2/yXrAAaFv1gHwL9DC2Z+lUrYnk+E629wdFy+ZW2JLDhVeWadaBKzwZPyJuvx00EfUdHWjabn
zE/LIzEKLO7xMn0tOjoAeYy/RkTht3USwI3hFX1RduF8JyfyINmpbJAy7qhn5F1ahCk73gr/G8Vy
NGy34Qv1DITYM+uMoF8fkBEjbrju0eJWo7GNr7F3x5SuoTG/x46PrS9PC+6jTpOYXrLyOK3TqeUl
nJe1q8fnYKbTZgphyyxmxgCfOlO8Q0+cWIoCjk6QsE8QPh0XwDojbz4U8bekrn9li1V6O3homE+n
JP2RqPQti8mxdDF1qI4DIpn1/VzlP+lZLQ7GL3pSFg4pY2f+bYhoMn9FV6HfFGv0xj2BLNVUYYfF
I2VWzU2QkVejtX1jCkmRZuJOYPZoWSPUIAmmJDSFAYNkVa87zI6ufa7ZiGyo8rHWJ5W3S71Awhmm
PDDmWGQ2bRnwDE/Vx2xy2rMFH2lrx3PebQM2vaZQd34nfuCppqKzC8HIzWrt8Q2c6AknfvKCeJ0/
jDkFPzllEdTMU3b64BqPNx3V7TH811LSj5hRAgFKYOEpgXfCOWZtZm+yPBblKeTGAQiWWjMAiEZ4
Z64e69waHb2zqqw2qo+wVGvCAQYkLZ+KA6VzZhO6qDa8m69cUV7BP4yv4Hmn+1QhuOOexm6Lt3Gr
ygCP4mA/LgXrvBQgwLVG7z42yE1ozYAKJAzK3WpSsMtSXWzMYr+gswPdYo26p349F/usa0AEdBkL
/CMcFoQxAGfzEQ9AnOy0SLnxSCTT+u3UMs14/TDxXq1Me4gCBrSQO6n9RFMzDlRon1Dmype4CZZ7
HWowJKLgXdqmV3SAOfeDUy4TVbhR+X2WwO7zxlsO4HQqXv2rAZ61eno31oP/EaEo78knPODZUxc+
LSWhqSKVNzzjCXYECS67HpveyswqluS6QPS8wpnOUhfV/8hT13n3w9E6Sivv74mE8Cnxougdc2Gx
ilnN8GN2BfQPf1RgmgbxkIwaT72Ubw42npOY4ALCNm1wGxTtfc6vE05vdcyLambtLi/CAEugrW+8
8qOGnPvUNnsTg2LHM5600t80/Xxd9+43skPTnu/cax5BTXIy0FJVFMx7iw0iTgb5XAR08GaoJ63D
mAnO7BhM9gdKpDnoxnpntVdiNXLksYZ1QvvdLpYUpioJOTR8DSOsQMj31Uixt2RUqYJbyAM5Ty9M
OdAt0UEmeZs19q8KbvtNNrDoklz1B3+y/BO8lJ+u33UXetbBfwHC+gAmaNig+91DUan53HUuBPk6
8TdFkfnHcezeOYoxiLv2x+jkwQHUkUaHjPxdIZPkykmt70tcRMeCxs7bsgluUtq/WKkMCmyNNe9s
T1YHvA8QOQds+KPbLltdD+wUwNqijFzwzmKHQAPgc0ehV9ffLLVsYdbO89Fzagzak3pqo3C6yaVM
zopIyjW1WnrrdzxOIqIHDyThunv00j3diQnVc+t6E3c9hw97wQuaNuXgymJVAXtp3KtBwhkaI/Te
TFcHBzDnrmC62NiF4t+uvWUpb+gjHiSQ4fmg5u+T640dLO1ZvXpECmGfQdL6hsjcvzS9A/KmTNL0
d8eC49jZBQcAukn81cjWxS7q5rwYM7byPFD7beTE0X4Enklknp1207QNPk0WTHnuuRtM8CGpkuvA
JcjQGJOdZeE/jib41pRZd6rxU1lJHF6XQ/kWLcFTbd1NsdEnFRzRvaNtO+u433bC6R+GIjw3U/Sb
c3ZXgRwMRrzQfQJpffIfhOBaqVYSCnfpIXOxqxpRv9nLQ0FhaufzZ6SsvxUQ3B86Ic615nAwEFRo
PcMOVeMvYZUV1m9BbYVA9rt7X8/U//njeeTlfspdKE6k0p7p4aY7zuLDnmXsqUxuRyeId+jemg9m
MCNC0BvebedlEfu4tYDaNd5xKqsY9ilGPey1F3J8zrGpqLZ1UgZ5ErzVLpRldeOzJP+WjPLO6t1l
53p6PAamLp+QBQ6Zw2ZA2l6/pcaUu7Qf3XtY2Y/ebOKLUikkndA/1xFV2lj0b6eKb7PrPXUrLKuz
MP1Ymp1Yj5pMBoGyPb10p67BP6BHhkqLxjUtPvAAENjM5JOrnB8EZ6otkRy6mzv/mUic/GV67xt3
iv/EFvz3v/0s/xs/i9T0D/HGwy76X3tann/lP6lcK//iaPmnP/mHq0V++bSfwMPk6zHiYVD5w7e6
lqu5Hrl9PK3S1eo/h08ZfMGDj6WUZ7/C2epjePlj+MTV4lPFBK4CG6wtePH/K64WvuJfhk8MM65r
E57zPenQwcYUzL//p1g//WpJZ6cGSJ3oHzXixqkgUUJUDPdVYBXmV+oTx7QgaGDQL+atN+XdYYy1
faJb3j4EVVqK/ajx6KMKGPehQyk5yCUszz0JSMo0sumWVgF9Y/PuZVgKqkPvh+5Hq8LqQDYi9fiS
df/W4SLvblKuYrFpp0R/wxEUv/R12d00VVu1Ozh2aIftIPwrb1p8ejsNQeqJ5D7eg1Sw+I8MttfB
sTD9l+adrF27n6lp9PH8feMhOYKorBV5U+Iuy4YHrwOGxk8O9NsDEy5aZjle6enXsuBG2FIxZeB9
5RNcaQv/CZQsSqfvGPkc2l0dWRNktgL3Zgj9hFGY6+srwLLxe4AewjDgJf25DtLwWfQJA6oSGcUA
CZP47Zy1ptoM1kSyuY/t5A7EzfgCajPJ9rSRE4IRC1eYmW/lLEeqeTvzXomi+GGRuaO9Oe+6u55e
33hnSjQ34o0uVDtjX/e2bT3HmSe+WRU1yht2TeN5bkbaRBiO9q0dkVuYc77hkZ7Wv3huH+p1jB/i
krWgz45qUNW1wP8Qb/gxl28sY1m0x4KgKCQ0xV8SEMlG2HF1zEQq71QREKHPvHkGDLAWx6JpcPm4
Gv6SZiLczLKFmh/6u7EzF7bdgnsRTZfMTvw4TImFaTUa5brSKK8Li+w1IvBiflI6lF4MrsgbfqGG
lLPfJ3mvC14kUe55u7gNduPUkQkWVI0ES6tPnlUkLzj8+90yWc2VBIj6aFlesS38qbkDLhMdK8as
rdWjHsVBJvY5O8YTeWjKsp0qPCura0BoZuJHsyzLJXai8J6lTHozp/yitpXx3vqsnA6kSLtzVim2
CKX/3FAXZoK2AgQ4xPcsILiKg7b+WttVeIgG3/mZEOS6Stg9bskgVQeNTdmm5PZViPp7QQZwIz1c
yfyYXrpg5DIoh57VHk/W5Kmgiqqd0vtaye0QuxddHyJvMSwEueyHCeArkstwcsu+rrdCqczb1F2U
PPM58G7QA/QjTx9NtXU/pZecUP+3Drf8swPiPdtVtrSJohckEjf1tBLEaBsljY9d44Rhk6pavn0Y
pXqec1TeJecisFGkiko7L2XqO7du4WM7bRv4vpAn2YF7Jvktxrw+tATzgElOYfcm8oLM5kCKi0SU
JHKBSM+PnwZxNG1Xz/fMwPGD02QaxlkoJF3TfnRfT02kdmzDksfJ90nGmnmFqQZ6/L4yYm+TxDGX
WZTubRbZOMhQWha+EvNEPg7yMVCNd/KXhjUqIarx2Q8wiA2FZ07aTPNbkCfF89yrqj0pCGBv/H4n
v2M92vYGRlJDw8Ks4p8yzKHkNyQZy00Ye95dyj5+P4sCdwCOG7s5ZFXaHGGmYrICEhkfayiqd3GW
2s9joUBBt656IhRpX7dWo/hLFqX+f7ydyW7kyJqlX6VfgAXSSKORQKEW7vR5kFyzYkNIoQjOo3F+
+vr84qJwq4FGdW86F4mMzFSE5O604fznfOcxTpDRAuE2BEvbDlpxz73yYRlT6za0EcytMenO1KgX
v1M+wryroS3eyK10Z27m9iYEtrlHm7hP43PvWpYFJeF5i30CF01ontwQs5ffjNFJWkN6BqrAENWT
0ppXrWFZLwA07h1ebm5seH7VlUrW4ua1kflElgjaVm25dnysl1G9Rnlh2useqOHvcakWmsyIMSp8
L82awMEay8ExvSd4V15aNQh/09BSKFJlOwKBtORmiRcfKZuI93BNr1z4UC4tQxpBbZPhjP3O2k+e
VRBTo3eDRq1qw60u2SG70aE0LuWzxn0GF5K2AyvxH3D7RRc8a97vzKY2fIzCbGtBjjg2bTecIrcQ
zDyk+Z0t4IKHgSt+WoYw8QupTppu6pKUn3sOgQmjE+MyYC0qT+WMio0Hsh834BC/USKrTW4Z7d52
SvfdiJut6/Xv2OrrHY8+8UliinEj4sBIs+GHtpQ/KYDajaupW0bexmxS0TmBanpMDKfZyV4CFraS
B+BSKpCha9ygEqg9GcvyEBnh0YxaSUzUnUyc2sb8MVMCFAMKjNobuQWbkRgtApvWEQH2GhDYdBEX
cvC2UPM+cnMWhxzzfuC2yXdqDGN+FA5iGppFnwV4FkYfzWKZth3sjSdrcNLLNBj11svq7toKcVKe
/NVP9R6iB7gohqCYG3VPCQhXO68SZwv9iRElcQD8Cy3CLrk16nAq1aeAWYhIrnS94L2YaBDcJbF5
t2FUTrHjbnkk/NynND7jkwmWmMRMYHkwZKk6GOv90OZfxZwXRzd3+087r7W/JoOfXNK5GygRsBoM
9jZd1U0HH3RpRi9ftY7HOWGY+lMRR1mx5f4cBXpGIFt6w/5ToD4nG7Z4CUYcGj+HGSMi9zHS3AeV
VrMPJEJXdNIL0AuUhafu77LS/YNyuxGDegz0sOQor0D5YEvvaVG3xaWqCNrMRGdYqub0xdZmg8HM
x3SwtsJxegvD+AeY5Pi5SPg/Y3eRsddvkT5S6CNh85S4DAOqThb2uqXShR/q7k1PI3EDLLp8UnmL
eVXl0zHFdzOuzJy5izmiidOEN14UVfXfWmThr4g/eBVhmdhAX8cBUxhq29p1+1qpgVQ0sY8cpsvR
bYv+keLI6C2TRX1nW8u/lPtCSR+ceiugoRNQz+G3EHQDEE2RAX7egaE51oGSnDVcwvKRPWDc9XkG
Dl3ClKDS2XlLFpUdyflPx0Z4UWA3DXe1QoLVqZU8LwNlCmtPJPeWd14rSVfRb9FIc+9FnQ4o74J3
UTTwvQtL7rJY7qiXeZ1dOJkdBmolme/WdhsIfXfFEU73prLpaTvpN/3Y/rEdfM2y4qOYTe5GmCiB
LMQB1o8icFwjcMV8M+wGDkc1OoesnuU+KcLqCwWpJpvLkULqosV7XZrbuksQxxaBrNV63o3qOesc
hQzHilqHl3JkNsVskdlRXqIU4AWUiS2u0dCfhJj/Whbq/2pgmwJ2zrmasaLekLsCgoCRYrhi6HS2
kA6bUwd6aGcswHD1yK5CmGR46cK2e52dnsrUZCKYY01X856kVHT+BoRp0iAE5L/SY2Rv6Epx6Ziv
/a3NUhavbXv65IuGMx6A5RsbMGym1OR2GEflmWSQ/c7rfZcP3R4YX10nCvkvQ76NTGNPrVp8VKFS
t3pgLw97ctYx7poHIVV+ncMlvJmW5Z0LGLTnITYy6h7rTNI7UoByAkvZnrmHFDdowvLPYk4Ekrqw
fLAnYdF0IdwjEVj5h0G+f3FBLK8SmPfP2H8aZEaXyDLYneTTsIruwrKZHxocaYFu1O+oH/y9IhgX
RPi+rh1ZgU/H6bBZpWWJKZ6NnnORndaXem4oTGyJ7pOZi6Cfx7KeWT06hm7LVG4xa/d7v1XuwZBq
fkLT1AtNlP2xSlQYlAbdUfZEkmW0dfkwITpXrgofzbDOQNV4zR4mekJ43t5hEcg2M7D5rUpca8O4
ESdabFXXVqXsdHUYbWrOTbgOWZx7301gVGTy3eQqw8vsFQ9Nz4LH+bH6iMtE/gJxnR3xovIBbrVz
9qwOnvkS9T0FcNSa3yIB3LLo3X4j6mX6Hc55tnYT9r2QCXXAtGnYasU+PikVnSrVvLrdEL17APvX
uIVNuAPDZ9tGh4UmdRS/Gh0n/5rwvT6yo0IZsznyBqbs9d3gHJgmvmOuWRRU1OPvJBn7l8yviyOZ
v5mP9TAcbEIYR4VQtIG/S6a3yML9GHtr36xZIJs8Paj8ZwTu8hN5tX1I710XHGGpKhjz9vdsxPMp
HzDbrxyYx1sxVsYuLEZzQ9C62pbLyMtHyPHBkN68W+KsfSQxVMK9repvkw8MSQNrOKSiGzEUgGbn
6sNxovGZiai5u1CMwGg7SubnMCSyR1wq/8osf+FHYRhYlEv8m8uYQBuikiMNDXoO/a55xUQ5PmXD
omhkLm3rE1CS8YuURr8Fxlvv4Tf41OP5OXCLZSq49HSe9dgyYyC3Bs3JyyosoL6fbb16JuzmY9Rf
uMkNCSUbvF9S+dnHDFGeT9ZIp6BRYguA+m8bMVh+tpQK0c+9N+YMiffX58A/dP55ojN0jV2BUX1J
41Qi1hxPzSPEHRPydvEHWXCPb/bF6z1+G2tIHvGfGwi55bzXnoq2wHuaw2BX3YHKyu6zMavhCzGo
3fggBqBzC584YxX+Njgz3YXbsl8PrQQW6UbOhpoIdbGXvD67mMQ+lRf2nI2kPIB4bXa9bUDgBZln
bKwcpy9VAnd3N51y07kpS5Z49G5/JzBLUckJ0pijPl12YZt6v6m6RaAP76bkOQ/VLzg3rloZtGC+
1RyRNsSw/Gs3LvgTpiHZzZDN91Depy+3jAv2DropHukII6eBqn+LDGM4ZnKZboYmAI4/IsPsRZh3
Q3hlOSwoFU9+4bdf0RxibWzH+qNmf2OJ18RoZqfYUKLaXrxOmOROOkhWfUfIhiRddetkh5+6r4b2
j7lEwwutQqNaMfTSF1dW7mbsZ+qeqMD0PjGiUVChxd8EJNrRieM7VZ32n0ePjjwqf+wEj1DWrVtT
93FQG1guJrWIYxsKsTXmufjoZcbJdVH5Y8njDushr673tMGVGB0a5qIp66liiNQrB+DBYwZZ4IHD
Nd410Enzvk2JzKwaNtGnqGrwqSWxzJFL6YkHjNo+pzVnWFzpWbGn99MJfG4xZ6pAEUXzUr+6Js0S
1Z1HQDY1enNSL9mFbUiUDjdXehhLghxSj8sRkEx9bDAAfIDyYJ7HKfTW4xffQga33woxJUef9Od3
pHr2Imq8rnKRNVOp2ozOhHisS6nxi8YWPl2Z5vJg1sPUQCOhrmpdMYv/Ghxsf/jgbfOrcK2MAbpa
pncng1qHddaHMKGQuptN5Ff9yVi0Bcid6fqqCY1lO6usvrCP15/Ef+u3Aavv3UXOxcDr9GrGMP/A
CNh7dVWmjl4rcbX0gwxGQxRX2cwcsVIqFJuVoqrow1KdG0gzjR/IP4hdq61FrcSYuZ8LtC8ODSZ4
+drLT0ZGsrpIUjjCIHygWzdh+phqlwKg2fuqRxSQODV2C6LV1py5g/NzWGtB2nIQNs2kHqtrRo6a
cNNdeyAJUewtEBx0F+QFhZBmc6wyTQynXLAEG3htgwk2S0RFs0vpFy6DokOzqikxTCJgaIoaG224
WAYxozEelXyzgsSLnBzYNv9/9d+7w+G/aK76P/79n46HOxv1v/1i8w9R9kajzPz0R/d59x//zldG
f6r7//l/+x//SVv9HzwFhDLuPef/Z1n3teu+2v/12H79/NHxv9oK/vmV/5R1nX/DlCpMpFkX7RPK
6r/IuqZvwyvFFm17QFwxDvwTR2Cb/+bchV6PyxvGBny1/yXr3j0FjmPylSi794Sj+H+Rdf+7o0A5
FmU9BBRN1zWFEpbNt/Cvom6HpZkKBjnsahicz1CM5gegkS7Vo37Sfhv+kp1G02/q/wkm7Tr/u5xs
+Q4ZTMuTxDfR+O6uiX/9k3vGfQPuoGHnOtQOJa0t669C4LcG/mg5FNTVVgYkrh37j7xOyacQkkJ9
9VRu4+LORtPdmXlNgYhu7fwzbEIYATP9UPCs5qhbey1VDKbG7rvOilD3+1EQPmTqBx4T3aDjCaih
u37bI96Hbm5LtilbfRZOMX3NlfDfCjMt4g1hl+E26xlHbUab9ClBpk44FoVY6wZL9HdqULIF9zAE
XlGcHNo1UXq284h9Wi/ld0oiOu5smjKx0wea1lC6oKyzbsf0xvVbvfsY/3Y2uc1zS5MNKwQXBuJe
kRu+GgMAus0SGVi7PMGtMJz/cEjIdkAhtuGQikMnqLscx/jRi3u1HSa6hjm0YBm3yrckQccea/Zj
oKzPg2dwTPIFiFksrCy5MFSLCj+ebzsP1NlTdQUOXdjENaKx5wvbRm7LmkYpKG/lCsxEytVUfNUG
hPLId06m5MgT54QA7HZX4kgm6kmX2R24jpy2w4IKSZaxG/8TXWIi1CNh0L45k63uDsQtAFLluqf/
BsJU1Tr9mst8ue4jDQ53TNQm8zg5azwiuw4O3kHQSwcCzJYHx1SECwbRbKy274/MAu7sefIcC8yX
dS9Lsc/QWGkVjIojRwV3x/QyDBgDJ7tlbHHnCehOK00XCGZtw/mprSGCi8W5VxmucWVFLQ8Wh5Wn
ecl1hnUENFWke/ZV7174sbonDsGseoyZA8QGxw8yDybPZsRo8jUrl7Revdi87zT9UN3QO95FzYn1
Td6r+OF8iqyOtCJpd4zHnm06O1MFVUF2bM3kmgofpNrcnHAwG0dq1epjvBQV5EVSAlgBW5RVE/ft
guNvTJY1vmhugJA9XZdF360eC1oIBTl9ad2ZkFkZMKGWV4e0Eb0ylp2fc11Yu8mq82KHw817LqTB
zBd3pRk0MBbFRhoWfnHYhd7FbJkiAsuYh5vAgrd1oniOjrTscBRB/lWfuvO41IYCVge2bdJXjTLC
p3n0zMN9nFHe+6aK88IDdaCqAJd4bDKOdfzceakI6dKpyVyFjg6vT+mrIKsMNpH43INdVMObHzWk
LBkkjM+ZOwn7RKlPO248iZR6nMfO+lM1FIK5dmG9ZXbc9LuusJy/HM9CH1qmmKFcMSPFwbnM0njy
UHBwZTbLKYMBwFVcipZ+ooYq7zvPOH7pqXsms9UYp7Y2rW3NXzaGqkQ99SgiI99fobf5YnAOmH/c
KPvWRXxGPd3VpuFsqeGyV8Ug8j1MJfvBddIkaJz+TOaa+CwqxtnvMCsuFsqf4JoUFIvR7dO6uZYM
cx/pFfqJMzwUTLCKddjl0d5MVX0pleKCFPETqblA1i8U3RWh0eGp0h75CewvHXSS78VtAYoVhnsF
whIlQYGP5xzqbPpbFCH+7GQUycknKhnzAfYEEKtyHqjgmqX1rRCTj7no8xPdeQ+TwhHPMc/qbKbu
lD3+aarZyjlgVDNAUYhqPJfGB3gz9mPNYcW15GsWz7SJlEN/820LEYoosBeg2gyU1Sx/SFmwfujK
cbYxTSyBDwzkMhA8lE6GMudPRgSjL+LW3sXFo2FaECyk3dtrsxrDJ9BiGVK5sbTwMOaMi0wEsboz
iv6qx15nGwoUq9WUdPOD15IymbtKwLTCscsnC1AMq0X07Q0pPLlSenvbm/jBpDIpaBt5NSYhXr28
ik+S95FG4pHfYeIDTCr8OoT4hNCQ9zB+IfQV8tjlsbrUwo2PvSv/sjslVyDW9S5vyZ9zfVukPuDX
mNZ1iC1l02IkYJynI6sMjLlpf6AYkh4gjmeelVtqRiYhZ8271wAPgCeH6DLFwxPEx4w4XJttckAW
f+BG9jvuEROJHR6YnWxwDu3rmqHEZhgGj4aIrHij8HwmCme1e25UJfEk13nUUxN+z3luOXgJCpbZ
binjDnqnbQIBb90WazunA06siMnwwlta70mZrtPe/K5JB95NgNQtC2s4Yd8Lprb8MKYekGw8aVwa
GQk+9Q8Hv4Wc3zN1hK3iMZxpku5lzATRztBKHVjlaiTs6LZilQ9jQ5SwvIVgEldxn7QBYFrjMe+c
8DoZ9350ytPxom1N3SYBcUr6m5to3kTRoaAGdzN6TntKG3Ym2Q4rO0soiyGSiKHkp1HT75n1nfEs
mGLPFPMhWchUGFMj9gYmROrh7pRmqs45sE8bgqly5w0clkMasBCgI97keHJOqYzeIpuaaKo3+ACE
I8tzRMnm2Dl6WBfGEj9BB5k3dJlujTHcJNxRtt3ci3M8YRbLjc5amRgef6ZIcH3vh+6Sa1pFEoNQ
cDVNGResBtSzDttdrVBbeIfGDWdBe62pmGFmubxiDuKFLKp6U7i8sDn935fKG6odZXevo4yNF+pm
2n3nw2XmqEH22yUfV4HI37ECeSd4f9HGyyh2hSaVBbJ03L2b2g54I/+RSQSPbyGcBwAK2L4J169F
O0xUIGdusskmFZGPYBJt2y0RDM3t4cRxQX/eI7XEINEAyEMl+tFNamovrU57m6oMx09fmfmT6hbz
RDFS9ldPErGNLecALWZ8x4ztMp+fKnRNaVbExacer7gyw78meKa9KzGGpl0u6oBtNtwZgydRxhMr
fowMn50ziwbziDIx7Whnt798xopnWHLTA6pWNq7umaqE1xuxMfILWALDkBbHSPTJc+Rb8mR6g/WC
ezD8k+MwHJCzvWLHWCvJWJis8JB2pjxiUSJ8uEypv4lsI2E4NWno2dE8MBpGoKChXVhvNm7dlSMd
uH9MQuiaFjCyGOyZtJ+7vqp4E0p84p5nvAjlpvuE6OcpndJlV5rz8OHIrjghApZ42jk+XOey1Fuh
eyTIzsTiC67KXl6ydJ7/0JBW8JgyontqyQo8+XFVcx9OiLdytO3XI0f7LV0e+o22AvMaxmV5jCmm
wk463N2qjMcJbLQufFkHMn9RwAyXkzG9DGPh7AcinzfDBzPWCTd8tHXlYW3zrFMH4f7DyMcMskZT
fdhOeNCVBVi6i64E69wzEj8u/caQA5GmjGAoagOjP1Y8i/A4tkjHtBcMDm2L2IWHZjWGyUTslpvF
qkd1zPGB0Fm1yogFXENfxeQiSzD3Q3lXLWdMJsAQDqrmOyi90nq13WHIVlXb2S9hiIV1s+AHsx7Z
ItjfwCsMMwsYbQGF9igXwv3AwL/0t65d0hHkOnfVEEyIyv2vNKmtDW3ktDF65bwTQ+puGwKCPxxa
SAuQbUnW0ULJAMPzuaTQcmwPdTPoTx7a5cnwNadNOZU4bflDqB4T9+LXbCML7Lsu0epHamnFddSE
Or4qW0zNbcb0mT8b7hipoEMkufsPueCtmeGlgNTKO/bbEYPJLtvTIYCPAfeoBM/7VDhj9DLVVvJ3
QXGHfuDinSW8Ge16ZKQb8Abrk9Ix56WfRoGA1wr/455yXuhYTqA7FUb8M41uejRcx/5qHCy/dE0k
CW9H7U5PJgfUP63NgDQaK4SeIpmap7m1WCsWfLwc2LTFqia7Jto1U8aS3cKtf3d5u78yeACv0jXd
9sUDq9ZBK2scm1KBURC2gta4wTQLyYNWR2KJMpp7gvKRamkFgKF7qC0+hEHPgDPl3K7bTVfMLlGc
jKeX3LlHXTL74amyUnzGmd3U16ilJxuZhpEb1HpFm22tCBlDLokOTdXb9NeM8Y6GtfqtBub+JbgS
rRunbp5a6dwSYwgiTElBrT3v1M2YVyM+h6vcd82vVBGjjEo/PdxpPW/EI40PiwpGD3zL7Hy6xC6P
QzfO28H3qgcB4fIWYbyKoPZM4d5J800z19mBE3V8noQz7huYc/uel/BrUNFw7irDfXTiut0ylNtZ
XaUeEsrajuCTrQBMWfpUksC9ALrq/zEZI8hJVgh/kNegcap8Dk9VCyrIkSq8RLH3q4/iH2Mophtj
mrBcTU2Lg9EWGuiEO/h/e68mpNkXydYRbhQMo4jfWs/v36G/UZFolN17mkeE8yfXvpQ98WvCs8WN
ydRfPKGwyuvOf2o4zj4CCAZcgnT+x7EdBG0wuvtSZ+4L0aLuuESAdaylG98yCz6GNrL4Ss4tfcRS
bYM3ILKwKay6O0+hc2/hjOoDmaj4NiAABHadVHRqpmP92HMn/W5m4dxiPCHUhYBPoMShfRjQcg+M
NN57c0qqYPJIm4ILt2mJr3xvzUhCbLO+W75ikmgra+oxxOfE6OYuFR9Uxwmm/KgYREExZyLJ/QqZ
v+wk0GBaMNFJZ3TTXwlnsSt4IxoxdNhdepVlz6CbULBHYmTbhb7So+049SXUfOQHzXqv6qr/lUDs
pv2kS75m18PvAbkMLbFENEd6hzwwzDxdCbtKQE0svRfgXjbeeM9EzdyxICttlzpOL8Tjw7fck/oo
6zB9I37OBTV2C26CQxkwTiCBGtvWowJqcQzVMAbG0Ocv5MXFJabY9C8JZkiMiVmKF4/z5NUs2PPg
0oX2jxdl3LD6luZ1M9LkTuGQRHuDDxqSaT4YBLK6rH/vm6yLgspw6vduquHN4YWxnjM51y+qFfor
pSwcxkPWM1Kd/Kb80DoPv0bA5sT+I9aXk65a93Fh9XtbWvA6ZzrdAU8UAPrabQpn/ivqRu5Xsk/s
78Et3bdKFAuyrqq+ptGqEdtN9V5R5rmWRVedI05qNB+wdvANpWCoSy/fJoNynqDgWhvLbeWeV1I/
tBbAC6LF3Vdf9MPJGpgzaMoNMNAnOXkOe94uQBHOTEMsqOZJ/dEqE5pNVhhPMs/kGnBGiLlqTbZj
qNb0tpc0GDTudPUNGoVw3uKkkvCe53tk13qjT72CeAOS5u9gOt7Wb80ZVy68OyiGYwQXCLvIe8Yd
Ep5sIvdaJTRb8MNHnAmckAu1iLVTIAEPUHipD/oUPvgGlZZ8gBJr4XswdPV0J4FMCEEEGpyi+auz
hIxdo+bya2nD+W/FGfQQS4NlCMU7gNNIbybp8p07Jd9ZhLBlQXYi8/tF5H+G/sszPXbUZ4xxat4P
Y2+M36sjzYnPZjiKHYE540QRD1J/BDOHFIwMAMifs56C87j3nrpEOw+hHRZnEFXCoHiRcBydCNlB
dmV5Ah3hHpJp5uNgIPodl6LtqyCP7fs2VWCB6prAV7iwofLzpBnLaYKSdkmiOQ4QPdqd5Yfmd8zH
57u2MDjgXauI/sZ5c3JjU14GblBbl+6MJ9g5j/MSWzv2ZuZ1ocEMuLNszGOUhO9yw3cweNrtgxTm
w10T+jTd0KlJTo+WTTdImT5wssPFZrJeXWISlqhdWsbRysfKRyEfF09MjYuD/rZ0gT3F+ZuZq9xd
+WPr3jga5M46i7PwQaQJyv+o9L5zYsgPjHcCrB9gTsKZ5zIPfQip1BRsO3wMVDn3VXtyWrTEtdOL
8L2JoDXqttafKXz9S0p3IaZ+OGor7QzyZid9c2n409ZV04SPhOXti1kbJcKZX6lTz3Rrb1dZehRk
Yk7kmetT4iQezlyMdeUISCwQJc8ps+HuAXFNdxtpa440HhnQTTMY87hanDrdRM4M/b5Zgk5ENl1I
wvwxmBMfBgb+zy4rE1CSXjhsRwvzycXLtlFKxKmV5vKAJSHZxUJhV7HSwrtMWVffFmMy+eiR29/F
hl3u3WpcGDbn6ljTh/zqyoZVcKp0g94IGrRGvLJWPNT6gTuBeLv3jTCMNgfOXDhvbc1m1lXDKoIE
znWPcEsrjFevIwKRzhhkrbmIeDdphgBLl083FQrseLNnHLrcrY9GZVYUG5TNL9CtIPGjKgl0kYJP
BffDdZ3BWNE80JHUbdvMQ1Vktjuv+KU8dI5XnIGyj1s7ZzsNyjgl1D57cHsdclzvGU3uDF29Odz1
WdNabDxiuFq5r9+o8LHevLGMcJHNYLBQru41IG6abFReMlpyxqR+yTSH8W0iNdUAC/P7cmvkaHmn
IY4Fkmxd4bQrED/6VZxFxjuECH30SFCjPXOIztZxnA5PWKvahKE/aH6icIBmcx9D5gqrkRyDtEn6
v6kqlt3Sj+6vTCzukzf5lbVVZW40mzTFZ7qVdsW6lTbQTAl+uIJ2LCzgTxqmPZxVhs4UC3l+/d47
dvo9GNRor31vNJ3DpFsYbAtS/wsU0vKjscNxZ6Rl8wBXitLoiMjibZgjPGOCAeljPSLE2YODASLr
PkFLwTfzNEUY4Jd/GZUdb+t5ojWK+lNYraJ4SzWRO1DHE/gNN6YfrLRyhJTuwKtA7M+sp6ubaEW/
BM6BZ2IVU0AbyfKCfCmPXiPUoz27SAzp6FGU3C/0jHYQTH5QDWh2ikrBSN9sGR0Y02Q4gaHGdo+G
DIEKdNz0kXguGwQS6nzpCkdt+viW1HRHBWAc/JcMe8s5akn+Zm6bka1X0yUU7AR7zLU1JrYl7r6h
NOtqHUONwCNbFQNV36Uhb9gibEwzgE/9IFHzvUyIwI8MBsIxWWBTGrZlGxGPueN3N3sWyzvC+Xgj
BlISVLEw0pWO3nW6tl9t3MQPdt05m8QzIOxXiZgDnUuohz1tk5tq9NxfXZ3FWIPc/NQZ9HC1hoA4
VwBYck6NB+OBtyDn7ySx5HVOOGWtO3ppPihMd5H/OVxvYzo1dmacTA843TF6K4BaeLp5IW4VKStj
HYHR/wmtmIqgxLGsZxBbZCkTChieISER0zNCLtC+u0i2U5pgXT/mIjUVtry2laWfmqgyn8Rolw+z
IUv6O8Kk+VwmL7lSDQaAeGg892ICSUPGKXVa7pOusV7d2BcnvB8Eewp8GnRIgYViRJMW6ggNL/yd
ZMXyVfs8PETkOLCtBrMZqWFbaBhzZ5tr3EL9xDuftmFYl3nCToDqOT2AGgl/j0Z3X+B4iPDJ5u+K
ds2DbXXLxRTQphjwm7uoKfSJtZ0NSPvmj3aAqgR+xc5HC5zx6kLMvU1uq44TfqGzM3bDYbHj/q/u
HawIfGwho3jER/EdTNMfNw2LoM37gDtETnTT7cp96SzqKFm3g0FV+bMzDRLkbomlkarCnzIFQ7Re
3NnZ1TmZz9RRE2e0qGi+rJo0/CbqVfXEFQn1m5DEazbY3o2IcP57qZV6XkTL31rWIR0NzUcE7YEr
Xjgz7kiUNuBVmLQo8Ro+l2Asf7MDFd4qVaP/YiwW8bCyaEWyoYf2EeO0fqqqTDI9YG0BKdQ7zsk3
u+6xsFV+qi2+yAqruxnLVY/uVKImmHPR/1qQ1e4b8iAu4Mv0NlTcSlYUb+dPtEpRih77qYDaEVbL
Da4m7wiHmzO9ee6N4VZ5yE2LfkBBwYXIJrkmls9Vw6naTduCLVjiMXwohtk98mXRA0+38T1ZYNb5
5UccDtmGhujpiyuzd+3VsjzOU/HTWBIMYI8xIq68NZP6+eJiTH1OAEfs2koR7Yj955mSHlgd+d25
g3R56LR5b0ccp4SwrOm+2NQUrHxX8fDMdQdv9V4G2Bp63A5cX5nQ9CgcBjbEQ8ex/ZeKK/cxNE1S
xA4EsCeHAz03gVySVPF6djlQ6/UxGeS9K8OP9GeUTS0Ac+931dL6TgZcy4c4EuoyupVzm5AzfpWK
WO+KoHbUcd1lfBP3fJpGM9qzqpJcSEpvHZloCvjgxF96YwaD3Oy9Jd6qtJGskd1xSWVynIu15Ihw
6g1VvtsRWxZ8T44sMQpnZokR7A7TFgIrVv3GPLU7FLy+2KC7aj9BYgpMZdobD55WtTNt6bCbRpSm
J11X/HLtkPBOuPSb3J29vwPW2ztQHps+2/2nqWIKS6D5AAPJzME/9qHkIKtS5lb20nODETBnT1po
pJyiIZLKNAe5t5ZftXRKB8t1B7/RIO/poJEA90HHuECzYpHzVQNusdPxs4RRtKVYYHxJ1OT8VOM8
fSccW18aqFDtChrfff2nhuPs+ilAmsUGfdQAecVRTw/OGxIpR5Ol4I6HR47FeOg9xRwm62w2mqyL
L1Btze/clkBKxzokDNDObFwzKepDSHPKiR8Kthl78ATEkHLnWeK+DdIyqg6tliRnAc6WNa29+fze
QFdjbhP7WyFq9vwS4v8GJix8lCoURhh0KlkukNBZvbtRZEflgz+PJg2gXmazIkabAtpxTSZ++GUr
diuR1OEdJDbLa011I9TuzsarRDkYQ08iCSlISLe3m7MPMJFmqMyB26Srygdw6Fiv+dAyRxFldpoG
NVWrLjSMAyJ7gaO91fd/MfLQ4SpNxCszW5uUPQNRGq1LKX8wyZXXmgnqjc2Ls0vOdkkKna390JmE
8QMllukDvVls2iw1XqL77arwOvBikT91a4f54Gb8B9YbzuDF8wfxkzm4jTvkvi1IkTZeO3h8wq3E
RbD2EYdPS2FaRxzE0xXgN9Vz1l0kh0hLxKYVG89zLZ6sQWyMdLw5BsporEdu1/qj5xB+nMMyPxD2
MjZdZulgnJvhj1XL9NJznLiK++ocLTOuPorGzsZQC0yC/NOSSjJTVq/ND/M/qTuT5biRNFu/Stvd
Iw0OOKbFXdyYJzKCgyiKGxgpiZgnx+AAnv5+UFW1qbKru6w3Zd25SplEBhkBwP/hnO+QVX/fRnF2
h8/L2ladiYASsRsxDLbTvcZ9PT+oYSgvsGEXQJUgIdoKi2OOgfp7Xg/eNqp9dSnAy17DuUkVbAed
bPpcz9/byI4P5CBg+J8rfaBeZ0xc9ZGz+9fKfn5X/fzvynAWuDGl+c/1Qe9Z/F7++F0dhPHzb1/7
78ZPE4IGgjMLiZCJ7uc3hZDjceEhq/bE78wRW/whXc+yAgRCAjvTIlRCu/yLOeL/wV9AP/c925S/
SCV/00jd/sIoR171F83UX//8b4RELc/5rv2//4e4FHQ4v7PMoZjz8qxDoV6DnjAXHc9vts84nGrl
2C4TgtQp8j2NsMbj46DYDULPeW+RwT+ICdN5A1+KB91Mlo8JwdraoYfoWPN4+gKmL1lnA88plBnA
Wesv/VxiuSfsjvW2s4ndJj8iZQQPl/TU9mmCeyHtIo4fRvgLdtd3OCenAhwiD1XzMcyFvSsJC7xa
NorjvAH6lJY9PwV2IzoZlwQFM9NARGr1M1LDxIMg68MFBRts8kD492bXJ5eIDOntRB9P4d9j6kOp
upVdkWzbLvXPqS2CdUA24roR6Pbi1A5+pCz64G02k7kTbSj3MK3MJ29OkmtWI+Thk/HIohsR98FM
gywqEmtj0iXvrNkrrbUNhiHhxCTgxhf8oLhI0n3hN+idogH00DqWg7USRBE8UP1FG7epq9vgy/rD
hKp3LzPzImeK+cC8mysUKdjKDzOoyWHwzvgLHmIDN40j+wVwfWfwyW04tbodcvX97EbqqP107HaM
onOYBEaBYt4fdbdhmuE+d47njkCtB2B1QiYPUIXPCgLXqma4D86VFcDKr/CtxMUUEFPN3IteBiPo
u2Eb092kVPgWpKNzTGe/vqHI7Kv1bBnuM8ix5qTSqYU/a5jstxnqrEE9IVz3qS5XuJ6zo1uM3mFA
7n8AKD18GWyHoUAdORnM3ZlW38aBYXo09ZUFlqK1u3DdAwrg/HQtUrhL7X3VdK5nALvY9KOYSQaN
xkQibZH8SFzNkpOr8sDuzAN1Dm9vb8K0fxscosy8yierTpjph6qrb0havG9BMHt7ryizxyKTw42h
DfPKBEx7zSDtUiaNd0nzHtqZYAvH8XYJqzFiE4nJQDW2cQhMne3ZS1kPHi19wvycRS59Ile0Q9e/
EmF/D8U5u8tHSV3CzmMETlyIyzSrCjiUSL2XzrNi5G2BBrBB+vjTmETjsdCtuFkCKvyWBe/wTjmh
T2HmSmipbbofsrl708Wi/SAa78A21n4m7I4BpK8rfbWNVL3loNcVQCpgPuthNJzmPkADA29SF4ba
SOG1zHkzY5vZmnlISOcMODEb9+XMCgn0hqtvg+sWL7IyMGe2Bh9Fw8I43rZUnnJVIjY/z7Qfa7sd
ipOXgoQ0EhO8kIcUkdBCC5lT7DBhJpj3Br2uuwwAlm6jGHz4f54zPQWo5U4y68Dmy0bAwwys6Gp2
U4w/WqTWbmCtsE1Gb8mxE55xLsKs4YBbaLa8KBM+9jPlHTGD2Q2lXb/tYADinGN0QPbDePA87TX7
ztA1bTi9ASKu+gInLl4PdTeCnfZ8e+fDnFXU7nlysVKsPqhf3At03fGMHzOmhLW6CwpjaGFFXrw5
NccuNQ8Q1LU1falDSV3k1Hb4LFRhfZAwyt5eNwSmUF1Qa9bjJpHM9hPcgHui+Li3Jl1k92GU6wef
bOqHyXE0rgnWnesaWc6GR+oWKfLBaEywjdUQX9ibIrnPnOFEq97chBsUtwQG3kvDnvHF9M3qp7br
aF7NY2Udwtk3nsCFWNeBTukFiY0BoKfW6bnTxCMnnZfiwwm4pEvb/iwz9DuV0PWLU5liY6AjfEkQ
a3BRsGwhbSKft6Rzu7tUBmK/IIKQa8Qa4EQE3o8kG0DRDBufpMf8M459TJ02+uYjijT7EhVAO6fC
RXsRdD6cZDVvIpGKY6r64LU0lLdrWqt/bAIV3vhjeGT04b0mWhR7XMKEKzHZvLfctr8fXNznZA0O
O+BcxRuL/uAtQIl5w/GS7K3RIHhjziyudrfbFoOyAbUYnnVUGeg20RQFGqQ8i+Fo5/2pHiTR4r2v
jnIWxa1uwAuTWfPdUqNPbnZ7wuK06Pu7Hb6xt9qem3E99d5j1LAuLsbp6Mde9ExK8/ATUKnGcGmP
+07hvmera+Hkdae58LDvxfDllNR6B9WduUWHR+9Se0ZHVDWmZwbngF58xR3JlOHgpAv+hmJd2q9q
UicWKMadALleRH658rC7joZSBx7VW0ah5bpIi+aAXYd9qhIALvHn4w1VHctEokzs/JTZtKlMejqg
C2lP+2fF/bjLujQ/xj0DwzV+ACgAuFSAf6k3c5k0Dz0ruLWv7bEGte/oJ7U4EXro01ur0UhFcYo8
2oZyim0PBeiAwHDaFhTRGCDGAPf+o4fcbZWjEbqZLedZ3dsZhGar/mj8qTixcsItxTX/zLiIwcZY
y7uY4dYGa0q9EW05nen09509zwcXdcy+ZNn9KsbwB9JAvm34Ho8M4nWRk+dX4gOqGPQxzoe1GR4h
t1Wk0xpMNJ2sP8m0Mp/kNBA1tqiuiAcr4ZRZvtPTG8VYUN1yFLuCRgUamml8jqFyT3iI1Qv3R3Px
/BocJCN9jpm++lF0QE59q/ZOHd6sdxVDFTfj8hZmYhmmEtAUDUX4xAdQ8J4CUiNbSfnvrDGZIrdN
fM8COUX/M7GNbkc4S+Zc3XKIuZcWCS+WTHPYDnFUm2vTGIZ6p620xY7e4dpibx18FgYRRvRawU7T
kjUrZatF5uTrZCv8ElSNi1f4WMrSeAR0EyXAQOVwIASERSktsZvvsb1Vj9QXSXmXY6TBtUzgO9An
vm98ZP0/+wiwmlRfafzUCYhB/hCin/5Z8MSZQLW7ZFyMDS5f202+2EUBKIxyF5ErPnJcafluJPAC
RXbm2YciJEjCTunxjCoxt/YCyWywhBJ0l1gLgrt+bLW+GgBBSvwivGB7VNVYbfoR7YdvwozsKC3W
LeK6tWr1+EMn4/ipa+tHC0r0zcuHd7ce2D84MqqubPBchvx9d5ihebLbs/XFsyHqNrU5nGdpER4T
spDxljAZjUqO0Udvn+zGf7ZmXTBT0BkkCoN8SFUS/dyyQsSGHG2c3Cl3MargMx5EfYX5iIOt0sYT
Qrxurx0Bmtgq3Ts3ncIfPq7THfdohGd5tvkY+uI5wTp0l4A6uZkwsvbtPHQ7Iy3E2o1z9ykizecC
UwKdZmrN6caRHTEa1hBEJMd7i9mvi45q9JoPkQ64fY06vBUEQqPkqry14hEFli917sn2Qw2eh/Y2
agyW/Wjnk7X2AU8zCR0xxeBB3zrZYMBRT7S3ZZ4Z79IODAvVlTZAOVTy7KGqRGw9ykMxuuIpJPh1
S/8NGASw2cGZZLbPJi1egPBWq9oiYyxzB31M8rC6eTonPrd3mTIShW4kr05C3kmjs/rRtO1uM1pJ
dJWgd1lLzfKFgw61tat8ugNM0Vup/eyUiMI/eGGHzTeqy0/m4/6dS8DClyEriz0DUnPbwGc8zJl0
jkEzyd1CiDiWQy2IuggDjhrUVYQNZnCAzXK8tGb34JjtjjrVvOArSrd+rr4aYbVptIzvh8n4Vg5I
Q7FUOV/Arbor1ycnKaloWmrXgy5umSPLLEYuKmT+uRolGRk9TBFoBwUWKi4M6B1Fl+tHE7DGs4n5
d4MrIeQ3GL0VMOrw9Jvz5B/0aZb8D06OP/VpNJG/92mG76O7MZP4MOo+Xxm2kyESCJg6B5BrLCet
mCRp4wvBOOOzz77ldfKH+mrFc3T2J6v5FiaAzyTrhyXjyCIJpWf1P9rBvDMdg0GclzHMUoFxKxn0
IPT2EwaOkk/AXAeSUsIIQaBLl90TRU05rEOrK/dMKSSU3ezs+4nxHX06pnBjrK7EVLUH0G0vfdOC
l+9qB853IF6tvvfOnXAYOzWEg0Bj4abNHATseZbtcsdWTGUbfz6q2PPeqNSjvYN6i+Wjfq8GSK5d
/ySpUFYTyF9ogCxCnDmeUJuUFwJI5ksyEGaFxy6HiC9UENGVxrG7y0fFimrBLPwg5YfFlSGjjsO9
oCjcopGovs5WkVsbSHTs7lTsDhd80tMxbqh2V5A33Qcg0sO1RfJg7EYeB3dTnFk/QfslP2qUhrAb
DZiRXWw9krQxBSugESgxXNvcVtPgnmXXGwcHD/+mTWeShCy/T+Ytcr7x59Ay+YrnZlf2DmoeVbCv
G5t8N0T0Tu5iJCDQJrkDpeuTe0R6sLfqnXlm0z7gOhdzcgXByQkdg2AM6V9vMGZIB7KxVT5yowfH
MRj10aokewmTCluwT/6E9kcpWGg9PscFSzuwMj78Db8pe+wLEEcu8BGgJf4qufNf5be1VOKcwhTl
cKvbLW+ktTPp5fMVWOH4ai+VPBNFnk3+Ut+LX5U+ic0jzwfqf2343SVYegKs/wF4cfqEPkfNu1KR
4V/bVKPJRz3wXCwNhvrVa7hUZjyMlhbE/tWN9EtjUiwtCvJ6upVwaVy0gklRuBr4QDwFzdbuG2Mb
xewCg18tj/+r/RGeKutDh4YY85DLaBAX7HZiQ84HnnHhBhmen8gR3ntd4ikIWKEAvR+6m4Savp/8
qZ15iNFvsUt/qpV0kQHXj4aVJAf2QNXFNurqsegFIdIJlbIxoaJfVZTCGKnLhp0vTZpUYeeu4I7U
6xjPKMt6Pod1DI5xMe47a3Jg7BurV++l4TNgTb20jNnSPDKepo/MUpWREdsxKaDJlCWbYv2r83R/
daHB0pDWws72zdKkoqgqd2RwRpeGDhbpZMytS1NbLO0tP+TS6NLyMqZ2X/KlDXaXhthfWmPHiPxv
pWy+jW2afbhLA90vrTQY8fKtXNpr/1enPS9Nd7y038HSiBNsRk+eL+15sTTqQBYthKY07+PSxne/
Onq1NPfl0ubPS8Of8pAuQnybHWpWfGG/JgPZMiRAb+6RIc3gwOr6YPNfP1EFCLd/MPiiNsQYZ3me
8+ecXlDekxwnf8+A/2l+tV+bd+O1edT37QMCo/Jq5Pf/9SvKhaD2p1GbMGUAYE0SRWh6f3rFRcda
uLDL9gAww4+8ahOswjKd7tEazdaawrA+q6np3LWIsvhDOHO3rcHOf87CIT4Ep3G4K1OI63TRFIjb
mWgHZN0VCv/97ITG1xZn8zM0OZ7cbllBts3kolvtskkdxqZqLjZJwydcQOORg5nbjenAyvX8xx6O
2p748YjeuUh3uRTNbmoBWBCkOr+5OkUbrMP8ODSOv++m3PhSJFpdIFRl6PkQcVp5L+bzQH33FLMB
fkf+kELY0aSxp2OiXiRKa27Hwsq//pM3dfER/t2bKi0zkILUD5IYXdf/E7auDQKbXq8x9lPny1OZ
JcfOIrTemYxga1m0W1ZgOzcQleyRxOKvd5Le2Q+WJ761fhyXa5Z90Y9p6PWpyOV0NnzR3nyGsq/U
d9WLja6gZx297c1ghtZg60dVEGS0IqYg49ZMbdgU3pQdzI7ZwSrsoClt3Mjw0DdEJaE0Ez8VoVwD
BXI4l+9q7pFQFZ3LGnpeziM2fBxN6a9jav51ZMlfx1e8nGTBcqb9esP+ZQjx/4FOXqCJ1H8BFdF/
bua9S+ZKvRd/N6j/9y/7y5w+sP+Qtmc5ju8E9gIA/wudETQ4tKTFyGoFgc/InSvsrzZeS/IVrm/y
n21yMji/jenFH4AeXQfKHxcLEaH/LTojdPK/u8x9KDI8MaCjuqxOfWEGS+r4b2N6vCoGDtNwOPBQ
jO9YiAaEWbfiMc9ucaTu5y7Eoeh6LOHJl0KgWa/oavcixFkiHFEg2qZqmqX3BHvkjqF6v1JqeBvm
cUJKcUdMJYFnZW9spoKILiJurg5teE2xEKDdBWQoV3LO37w2eW8Z1e4mUwIfdkntKr2IjRcd5Zrc
lQ1Emo8m0LQERIGBoGanTR6G+9ikDSIZvZTgxWsbdbfSRS9jeTGC+sBiyoLLq1vMrChLP61gDo/m
XORfVdCDxILwc0+9tB2neJHpW7tZ6qe2te9s1D2AMLYCMTKkEBuIbTl+umiI1lNt0gTBgaB1Hjgu
NZa3zlRLLGtyCWvkiVZ2JmQ0pGjr3wuIuptqRAgqOsfeeizxEGh088oc89ca1dCNdgv0d9IUBDaG
C0/WJHC1NcEZ5OZQfWQ9Di5a2Is3ZGevDFC7opwbbbfZ5ZocxFQm87kfqg3HLquUNImZX3uPscTE
W6NUXTIyuoONIRwZjKNe/PjmWtnz2FMrOi6gBD+4yUo/NOWE6nT8yrMuOmSGUHdpHiQnM1afRUHQ
C+Ch3JwZDhYHtN0rJplMcAeRwY+oeokTjx5l6A0Ix47+nksfAXpjo7HN36Mm/u4O8iZY4YAft640
nt4tbeYHPmuUDBbA9drS3iVvwNFWHtHgghHXZg7Na0RizTYB8egX9lH5aHkSOF1HA2Dixp6SYdNV
MbmfM+KoIQ7lOnFigYYXhXjBtiWKyYHMGd1stMc/0yjJDWyaAB+z6K0GiLVWVsZPbZ7Mqf/WTNlX
FtzFvqt5YRdHXwqh3EuwPkvjEbzjcSxEsyUc7dSEvmQuxB6lYVe8GorOOeVlh1B2HHdwu2YM5Va+
SQe4FsoND3HqDQQneTXUY0OfvHKM8a2ALZ4sL7zk6FQRihhfrMq+jO3Ubv0BOrs1xRiCI/Uhi0VT
YVdfBtp8yB76m8fi9+dUs5CYI/mTqpw6zDp7jd8/IUPnrQ9G9BcwRddki+CjGBGYiL7c9tK4JUOX
XTBk3LOxK7H+Jj9KtiH7luhJ0UPFqkzzk+S8B4Ou99wwBF97ulw3Fddm2rIxtzvVrByfHE5s2Hi7
q2pTLwj22tvllftjSRYrnPhxHApEqT1nc8sFuJtULO5UY9G/KKs4+QndEd/HxbdbiP4ovMs402T7
Kt+2mnF0xJYaacOVMorrTLHBWDsqeGULxWCvXzdTjGK8xPOGFVYia9BkoyWF8YFsn3JQwsO6FeWU
7b2ZDz427kqfUMu6r66uI09x/unA0qd12uKINq8Gok3CkCprh2cGAxUPNHZuiNTTWxdMx16YDEk9
+w7Vn1g5tfdIgiYGglF9FHMYXxJ3mHadZPWyYseXnBoz5lHps9v7SdMOElZte67GAmfxuq71yySc
rTeQTxPd2bHB9nDwVi3Lwop5UmmqKxehvRp45wxnfpkpoB4b8r0yOiFQlFvD7B+lMxbYTM1HViwL
ACR5KupKAsGBldcIJLSIt7qKcg9XxW4wPcXEy/N3Ric/69R0+F27d7sI2H+w3IH2pll+6GNfPc59
doxKFqMj6sxK9a94HCTRNQsGHJnhEgmwwMHZIKafTQtCe9VYon3RqMBe/alHcTklufV1+sUZL3qQ
40leMXBbwrz29oIknwt/gZMH8GAWYHm+oMvJHfBXNvKfz5pb7TAZRHHtZeH01YH+ANUfn4/YtQ6/
yIZ1A0u9wlYwk7zCbz1+VHRFa1iwcbxGVZLfTMUEgWm2bSE7jIIIzFa3MJOsvFhys+w8CDfE8zgo
QwWYoTVNXWavh4KY5c4fwlvqOPOhDXpqvcCoMMGi1EEyTneaNs92WZ2dJvZZi4j5ps2ygwBU+vhg
fQZbNupqWueJCW7SRPmjr13jIvGHIM7KwKZSHb5Tr0KCKD0i4kTUBftEiaLfo7eUXzQCpf2AcP4e
wRXRMt7wGgxY2klGa/NzbIJW4LjOYW2p9zLQzm3GotFdvKCTw6qbpnoLn81/ZSIGzwGR22G0GrwB
k8iS16EMjWfBapcUyx5/Qz/L7EranX9sM22/sZn2Nza5akh7HcZhke0wvsJXKr+YXkJPaNUB2T8Z
EMU8qH7ILEWFbGHjI1/Ou5epKZm9K7asYT+/k2Fl8Xa7RcVslHAd+RX7JBYZUcFczcrPcQgUdNwe
6nPe5TbvHSrPmBnyD97w/Ek3IuyI3BPtNjWGA6ruYOsCxuHibpb4PSvatkaTfQm0xz4U2k9XDjHL
aRIAZZynEPvssPyA+Nvp/dh6aHLtskaFJknVuXpEDb2n8WQfoTS0z6T/hFtTOVzzeCLdm7Ci/Oob
p9GSIebsesaACobqq41taj3iJ3lrWmIXvZy7iy0NQ28O6P7JhZ0z5UlGiFFgDtfIDB+FD7S0Aj6p
uFDt+UaEsxBXd2Cp09olFBFVZVhfKY3iacKylg8/kOF9NMD79n4SgSlTY/NS+y1WSc9g04ubihk+
k94gjV7/tbX7/1o5jrMU3f95cf//yh+xev+3f4DqQWzDV/6lvvdJ/6Eg9xwSGJDoSJtq/a8Adpe/
YTfmCnL3qNUXhc5fS3wA7PSWzHXE3yQ6f9XhCOsP18LCGfDt3KUH/e9gesRSvv/exS4vwToFGbzv
0n+4f1LhuGRfDaLnBFZ9pNsnDDk+GnfkLRuE7+5VerEP3gBsya40R1IkzC7dAu90/slQhMHHn8ci
/Biez8rPdmzp2rQaf99omLh9YRgECNZE275kHBeb0A3C4xAV1nOfJcFldIl8RnfIkhQMAsRFH0cC
W97RYf1TYZgXWbWvspitOam2qxIwIPZ28NKbIgppxbspPM4WSSYTgNX7mFqYhPBmAbY2hvUQtxAd
CHwu2bYWam0AZQeOF+WIDBTASDj607aMUKbHZq9fBYN0a9e5pP+l/hScCfODOEe7na1T/j0Br/0o
jpgYMOoaCHR6YAVFwmzMdxeQ49x29jtdV37H4pSM4K7JeyzNZnMeCc9IXDSibDHmHyJTDhQ0M0AQ
ZLOPz3R7g2yI2DeNM1CieGs/Os9vj6yl1TWWHREulbA27sKBdYmsu0U87DaytCZ4y/YprwhrJuZy
BQQuAgYaMBNIycxbg05zX0UfBusKotOXWAfGrofreUxLmzQlIlgvTRwZO/6JuSfc2N1UOlaHVprB
JTJsfURJBVBsynEXRBAoZdOfp85g0ppIoIu6qbcooSyy9ZABwFHTDOY7CXzBcbtnBysqCMIl+oJu
4CkvtfNKEmK4JaZVbW1lcrK09syv1nCkTRMzV0PfRURBPfd6NL5q3Qy71FHhwZISeH+FcLypmKra
KPB/NEWK2bbIygcSDMEzha7R32n22KcksuECoyhrR30nY8DWpXH2G+b20UigMZXR1bM5C1ZmFon1
jO/IKkqLuktRoUHi22c2C962dYlFJX7p4MbEjoSkINOzbVu3BSSYuKs8Dhv29DSpGgzsAZcKiD6q
5Ps6y7rXJI26fdkSljNH4KXw7RsfHgIAivxyui+cALy8Xsj9XFY7uVBJarstlv9zf0SK+kATjsgW
Ad0+BrlhuoO7jO4nrsSDOWLt7IthvOLvmvFZYWLRM0GBRVBek5xYlrjo530ddd1DnjvuPs/l/ABb
Nd02M4Kiwl6YkcQm3TjW4a1y9m1JF3S2xPK6rCjwbjlxE20UY+v1gMzuAL2vfslZ8PJpeqR+o4DY
ssH/hKMUbVHpF8+h9PTKm5S34XtUTP8b9zCMwXwZWR8fK6fz9yWcV5JdpwBkILkoUDEomiCEk+wF
dG+jqHIPCi/7FjeiOe49hCQcztD2doxwqZVn1+Vew0i8qEsolctiKlCq5vZpir2QOe/oXpOWpf0w
alJT2vuxnsl6HSrnzq/ktIdhNWzk4Iq7yI+vAQ+ZLTy1q9kTDRXrEVF72Z8HYSffp0rFn0VE+nOQ
U1JCAg0vk9DYAz0bxwNP/YNNVuwJtS3AHS0BVJWDszM8z722/Nh49Z3wMSrxz1u1T4RP2jmHTvf9
dwVK/pEns3/MvUq9WQ2tFIwSQnMgjccIcnuKIzbRbnZEhb8eufgb+Pd9P+2duSn0Jo5S3GZt3QCs
ijO9c9rAr++BLOty06sIObEmU3Ohw+wIQGAhjysUzHxIFQPOzOvYzJt2vvb7wQZrZmt3MyQhbAqD
6PaCheXackg1WoHU5HNmutk53wrh9w+GVbGhhKqlXlqMfQj4w4iUcAVrm8HOXYi9jXreIYgLIugJ
7X/8DToZBhk/IpGriJcIR5aDi38Zk9vaEqRGXRYa8MmTMpRbuw5+TpmbRce6LMmmYhJ88unhX2US
sIxPq4JBRmcjXPc9dw9EjWabGUb9mVQZ9W84q+7Ta/12hYirey1E0B9qt7qWsfG1GXV7KIEEYYNy
aYLKBOxZvWQTowUEljqbs/yWexmRuQxRq1dZqPwYpBMvYGrvGOrEXxZ75TG2Fq4LO+yxXXdNmN9w
EQxij3hOjkcW90NwqYtQZD9dw2n7RwyO8ikC6wspvTbq95Zb4T0MrfKlIjLhrokgk65Cui1uIcWr
FcGsv9SpVAaHVChfomF4zZZubfKdMTyTTqrWLmJaF1tFgrojsTVN4HL9R7WyH8lFKnx2tlDIRzJt
P8VkOY8cha1/1F6apw+wl6pj54nkqVcNJYHoRxz1gk7hfiiC5jMiUYAQI6ztXxG5298n7U9HAiAc
SEJsHN1p8H8GBcsI+F0mAUM4vy7hksS3Ikq7ebJix70rR97VLMu9/SAaRnzU6y6WW7cBlOc2j5Kn
9RNEuQbxrTHsIgSADkkhsY9ZVvoj5NjQPhDRHG09fHw7LUOPLQ7bK6JCclZ6IvTS05BB1BiQ2yJs
WUkJNMnMEP2s08BszK9VoJJv2kl7a6XqZKZnzKPO3ibE9725JvvXa4r2nTl6UuI2b3OfvA7I/O1q
RlZKtCGGFEMY0UOsHf2aq1p8sQ1tP9GJFqdAtM7OstlHh7kRfcHJhtISlHC9cge+BbWWTjd2qYZN
PiZ631RWdxYe4xiqNOPBIa2PMLYeAha5Bz+9ZLR2UDtA/IPrGr6oUZTpJgNqjW+iJNtmygqr287z
wgmb46HAFVJU4yEVugcuFB3xUowfpLhreHhT/DWyivYOY0mxNuJYYLOSNLe8wWuCuw9WQbqCEYyQ
1ItxvvYdWB1FkC/cRrMwqMX8PU0OS+4SiCiMriysuvFcEweI0pgMUuvgtUwzT22VxifKmWoDRgQE
GmWD+yzbPmYHCttc72HuiFvW4MfWk8ulMFf0uykao0e+auektLcK8Mi0LhzcdLnpnXXUThC5pqjY
lK1qX+sQCnKYOtMR5Wa3w4rBDCi2g13ZOOw/hZcjnJmj6wCkjfEL16jELXRxjQYfaERSVyJXtfwZ
m8cFPuWa/XvowDqys5PlvapBM41BssxIEiDaB/UlqUHCQV5ZjtNANMPU3HIFRtHOwpyFE4L5+8rg
sNxj+gCl3mbB3jcIeI6yIN+noSMPKbHXe8dMmF+W7tDcVwC4oZf0rIf6ot6OoSmmG/gaq4IkPzt3
yC6HWwyPCWchHLlzkgXZ89CTM29h5t07Q5sf0xYiBiscm1a4rqafOF9y0nUqnX71O+YYOEIRoQdp
64HeMm34m5jVGQtXJAuO2xE1Idk2zqA4agfHi49+y2QQig1wqjAsooMzgrRnwVHv3EaVl9LrzftU
eyCmdJ+9jJgRrdMQDQY+WOGFhyAMG7KQ2GBf4JICGRezc+BX1mt3EMZhsAfx0eMhuUm9RN+qdjKZ
p1dgnOe47+tNPJIjqBgVkyQPdzkKLox+draX5VuKnnofhWV00Y7DBL/PjfdZs75lqdkZJz9N31k9
B9fG9mJjNc1W/rNnRcC0zHc4/aHKrVAa0T30UzhtMhxwd16OP7c1BvOlNpPgxgHXnCtTYy0MjG6H
taLfAeblmsCWxESQlANQJHDsHNjgq8JD8UQmj+ApWhsvwBx4hpA4E47rgD3+PqsLck5yp3mctStD
Ymws+16FZrAmrXR8h0oSPkw8xffktJvs5cBRFaLM133e/lQSEJobmQ3ZBKLm5IzCZdgnNo7QUJsp
CnALEp0ZMt+H97sd8Gd9qdFIb10OGoRkTbotktBDK5LHL6JX9w3Cvh2jmHZP8CTrwpbm5qKcKDu7
mWL47LJHPVT0GJsgiq0jS5bpQY5OvpZ5ec6r/ItrFT+N0L92A7OsTMTAm8YMiznIaHyGaG0V8duV
h8TbxcV6zZum+D5Mqr+S2IWmnyrgEs9ZfHD9iAG3+MjY4HRdJ3eM/tYmpr+DbciYXmrWmymeip3g
QMKXCMYhZQodHdyETIyQhMMqPo6Jc4pRTZMyfc7mxL1D1iZYquDBZS8K1mkGCLDJBUPUEculr5uI
sf+gn2tupp3E+LbGXE+2TYP2KPaZZkcTFW2oInn2u14+SJRhpwF29LYDErTxjF+86iQ99xOaClYa
SlCCllgMetJwvYlLg+hzgjad8RDmrrsnRuvkZx22Zr3Bj0Gu9cA1Pa116eTsHtickFjNdNxKx7Oy
HHMDx5EEo7mqlmF3IXapkWL0kg7u3yJTcjPP40EmzaExqSFmOfggl11C+VzEtSEYcritAx812atw
YYvJWIyzqGaiJng1sfiRezqJr8qnZA8YPJ5qMjQ3AjbfXW44cuvoYDhA4rbefNu3v7reXD9SAae4
R5PhJSvD6siIzHgUQ+88Lgk3PCsBlSIEUfFFdWmMWL2ZtyZF23cB2/Hoixp3jeyqH/AzHVRPcHoa
UC5FiF7NDD/MkbPPntagpxCfJAbi5t44WyiWVrXGX2CQXo5UoA8wnOrgaWHPbMqI+TLS8RK3cmlv
W1anG8erL4hiBRE91cYFtxLbki7SJHh3GDPqhFK9C7cETmZgKZa0+P+fujNZjhzJsuyv5Ac0QgCo
QgFsbZ5IM+NMbiB00ol5nvH1fcCoygqPqIqSXHRJ9TIl0knaAEDfffeeu6+FuSOnqR10EabrzOib
28Zt6gMU/TsL0qiFuXVhyuo2N59LfbhpaeqahLMxG/UaB/0563VjFwfDveNGG7IukG+rHabc+bGE
K9nDQb3kaPhc+e5LmrKQ68L3CmGDXQvJeEzEwV00tOnObWBU8JjJTiwJTb7HVb53HRxtVgBZbpDT
UVWBxkrQSXZzR6kcAcDGUZDsPD0L9z0kz63o2nt9FgudEWecmTDgwZcq6QTgGL7XLYYrWkvjD6Tu
mbhiUzYUAltfRS33SCzIuyCPxMpqEtLmLob6PLa945BgttZIAe9cg0mfCGhkn0I4hnBq7dVUO92+
SmJAAfbeaIOjQfPRhPa/BiVmPRaF3VDxa4vHMJKsOaquYWNi4s/ZxiwK4W15o9MunYge16kOiyet
d5OVIxhRJvo1F8Rci2OQ6919YUO5I/IdjXAIHVBwgRkdmrT8mQ1WdZPGIx2avqPTiAUVRi+cFaCM
dIPEVOwjJyY6QlpqZcbVeDOZdLSRetNxifF6fIAozZIlmyRx6dBhEDnOBVygtfH0zlhltstOKinW
XTnoG4V/oqXYinseqDpiRnedF9VMOIM7XlOd3f3C0VS1aQj9bvswyxd9r/PWY2tcwlNy170Gagcx
1zqlmcSCWiicwqPnnDCbgcSkH3UyfgLAgi9AfNp172GcrMJAXNiU7DF8/Oj99ufoV+TW9SLnIG6W
Q7KwlF/uaoM6Nx6b2rK3kgHajYbpj8JEeHT45xa2Fu54cu1iw9qRvVn1slv1YAZpUUp3NB9zQdlY
xxvvJw62WxCm7ra2p52lGUfL6aYFZ61N2XWv8PdpUBuEiPclj4P7ytDHW+EFr60wwVnk2pMIXeuc
kgB71yxR7PjvrNM5ttgMEHtRMo1xRNHuB1fc5KJcFdGgL+28UCdaybxFZJkv3MB9QsOl9SSg7q60
gJpVZzSeUlu5qwiX7HIinsEZelnB6h7z5merQyTreDQvXLti2U+6ghY49RUTwqDFdZ+CSg369KFU
IcdLCmrDsvMXbMpsQhZsxVKxZYP/ohWO5OrR4nXYe+SpqFxr7hmyAfJK+qA8wh6u0Vz6KuGoJ8Lg
EtTiMcrduYYS+raR6JwXDRQjG2g3WOBwM8DAW8rQTJDyDHk7DAqUX0IkJ64ib2VlVAjRQqhYjAKk
MjriSCfN1Y9Fj58vyLP7ln1/22UHz63dXUgURU3uAMu0xYnW5kb6ADRxeHGz5kDQChsCAwcMomFH
1JFQSBGCyEuGMd+HDRhsoJvYYI0AdnUNnaOcOv/NJ0Cw5Ap9Z+R/wLO+7C/gYFqj/LTRuR76kPHP
4Oi7Z01JF87QnYj1MVCDntnog+3spAlAIuvbsz+vJts2L56EEU07oJLUB4aaI9ZGUUSLrOmqVVmM
xcm0UcwYG7wNNQvqHnACME19Gm7ySVLGFlFHt1cqauG4DeEqc4eTRkYOF2U08EHp/rYwPQA3po3B
tSxE+NhZg7zle4aHfjyNyqtPkSenRR7pqF77KTKdNf+2BiYmtb3JpLjOhU5HpD7ZH8Xk1Tugofeu
F92nZh5s7TwqtpVbxE8wn4oVPohLi0l+AYeJYFKpvJXmae3a5znPObnTEF+l5BRe3Ckda8HEOWGc
bMwKRK+z/VTExbLs+1cr71jhcxffq9CXN4lOENzHjolEnMQFqB6fz2zXD8I52X5h5eT9FTQgK+L/
5wlEqCDDz8lF8WkjdS3qGGwLcfnhGtV+CTph1sNd3e5RUonZmKb/HE9WDI8szw6ZUEOxrsPICxea
V2fAtEcwKz2AqTe4eNDPY2FtAKQXHKjidpUC/1iFk14RE7ILU+O+MCbGjcumlvihGo+ZFWlPHkkU
TLiMHmzYDOMBWitUD/O75C/J0wh7Akcye+4A7HqDIlHbpxgw/S4JHEZl39pEOY6eX9PwOLcJ6iZl
g8zy5hP1N9beaBRAsoDuwZmPfOrnPsJME/rVzCz/DDVMbMsAT2wJENpZGopojw/yEXxJkVonvWtW
FYc/0rWEAiJUipNbWeZ9O3chJqNpPnDjz86tEsG2+y5N1Kn8IWOWUqU46EByyPsWhIyDsuDRZ0/L
UZYdMhtETWBZcyWjo7hfLELIgY+m4dy0LoVmNC1n2FVyzJOD/Om5uvihw0jDx+MI79Obqx45hrxG
LvkdEjpXs2Wr6MbdqpsFL8pGd800FpuYs/NxGHS+rlR8Lx2VdbtBw7hXWKG9cwoIo4XvUXSbN3yL
kAdX/hhPFwgDdIHprElxA4LQIpMGF5hcwNJULSNFboPtiYpbB9jTkuCZvW2C5rEbabPUzeo5NGia
rsIU5KhpKdxcFF6O9JC+SX/OdupUam6F1cpy2UKmWhQWg43vPWCccfcOaBywC0SjnfY4sPLnhjdE
h9G0v0KO/3NHZbOKv+s2eWQXy27u4DS+6zgpigHQ2RjZSU3eBTbKRfngfgLbIa06F3jmjfmRBQ5f
RgrQboa53bOKJnGsIe+80yDkr72cQF5jODtV0DjPKUkuxy7hEOZ+l4R6VEUNnWnQkSoZjc0D5b7Z
YzTXirI3LneZrfkHGkwxxxM8X3N4vzYhpp6BxdTGLpuTwUG9dppuKyZUSeD+E6WrdaaR4gDSyOfx
EBSKX8dWeCVhRywCTXUgiCMk/IoXnxRL4HFnbSr1E2AFLNzAKw+G4zMUx7GLMqRiHMrDnWFWXJwV
SRW7742D6UF/GRp5hLZ7r3MRLUjFbarOBm3WJA95Et2OUJDprCrkAlZxaEDrMWjWwS+h76AcNhuT
Ew73QqRRuW6+K117O86Pbi6aABWgwig+9rCp8WV7G2Muix1dTX3mlo1qmWPw42Ax8fFCsgSb2JGm
LgATjlNcbApuizcYTr0LAPLpMDbKAYrRJEs87I+Wr66qjtxNK913FRnHhOgyqUh7Ky1wNdUori7n
Irou2mVVhqswrZ7GNnqxuhyhtS4If+Tkt+KrV3fBinCBe19BpFmac5Uu3oPqWBKFWXW+Cp4sM1I7
bE4caeYa3gYOjD/hgC2Dgu7auaw3bdyF314Hdk03tP1Gh2gu9k0HL/SWiV1w7G4qtJfW4grwM+tk
fPcCk5inLaxoDn4nnRXM873x3SMsrSncOlCrmFY4LQAqmiuHU3joS92SOpKjyraiTGkntp3UfNLL
YEZZzfXFzlxkDOcet2JBqv3ED40OmTM+Ng4SVaKZm5z72437XYysEZz+mGIOZjwP+2vYT92ecBJl
ym7V6HPKSQNSnIrTxFf5aZj7lwc0dojNbVCfuS/gu4S8m7ypwe0+ArthrkM0cDuWQjFFVsf6u+Y5
CGX7ZDV1eO6+a6BH0r45O6Ye4xldsONi+i6NTgrhPgBTrvfBkE/crojm01hnW49tYODFT2x0qsy3
ctDkw1xLzeotOfvWXFYtvouryWuTX7adkEJrDPHhIxgR+HsaD8klGf9ww0Qtd3ZLXGFBCxvl2Da8
rKU7N2ZHdvYBuFFbNmPzwVgOrKgM82ill+ZHwoGPhduEYLUge45LZa7l7szvhu7f27phUt2MKg84
UurWSxbFXEv8Z72+0YSqfwiaxexlPZeAF21nfUYcyDdTJ9XemcvC2bIOty02IuQxdsKVolS8CBPr
2qo5S0sgly8Kxgtz0wZUkQOBr9g/BeMSvrA7K10gjmtBYNenxjxrBnNpG1Sb60N1pwbJGjLxaGWJ
JBGYaK5RauZCJZS1YFNiXZpg4OokiufmJUL4tDCN341MthqClW141o+czttuLefypnqucTLnQidz
rnayh0Sck+++J/u7+6mH/i5og2o7aSx14ZMUxjG3YaO4BViWQaR23rNA9zfOXCzFF79cT5rb7nMz
N89wRN9dei3gTHKmXbR99yqLBjK89Mt1LKdLG3TJyixSd9HqE3CdwByXqkmnVTm+0GoY17Q2CDO/
ZSOY8+9L49EvyhVQigpLnjM94c2h6M+fXXBR26+GwbCpcKkOIrOYOuyp2jEFUjglKABpSVdyUak3
+luCcR1lcAR0t8OMStR+PSCB3RHMo3cjyiz5wLJp2oAy9K591oebBir0q0e7RzIhOsSuR0FNVaVP
9CZyR4xJmtiuG17b3hXbzlJJuqzckr5NtihqWkaT5x5DZEmmjjiKHoJWb+6ARKcpra/YcZapqYdH
C8oRPTYO3QK+4Jls4aX3JjHcD2Ns7EKr7bZycBnQcBSyQdzjXWJ1KnAzzk9qm8FjbbsYFwsMAYsC
uubT0BbkANt6RE3pgEFPGtWCYd+tc6t4YDLjlNLIauvkhbiJ+qjbUGw7d0mab+zfvCMHkehEThPD
W8lAM1IoQB8Ft9ouAi1No0d3A9TKeraxaqW+3m9ApFDw1zT2Li6K6ojBKQSDXOt3QW92W5YMyJxN
0cOr5NQC7CDrvfugG9QtciUvJWIpaJeZPLKaNi68q5LzgRyLG8AU1pLtGrDffLJNbBSFM51IhNhf
I+3RyZbtCzMgW7fh0FfA9h058e1BS33wJ9meRVtcNH9aZah5N+XQqL1M7Mhd6HTlHf3MR4wrdeJp
K9Yq7Sai5AnES/5V9srIFr1ipWLnov1MsA5sGpKrO+GDqSbNWphb+HDGUerDLoEO/x7D7jDWbqdh
H/OtLHzi830jyRhtB0QEHl3s1Rc++Sj2JN5KRfWLLqNgG8gQ315vBBYwbWQ6xB32d/pKSqHhgBct
jX6xYqVY0XkxTiDK5tDbazOK8QLDBI2gtKNFEzAYVOTQ7MyiZ7RQFg8bduac/zG1hndNCbcb63Et
zqDSkkWT6xd2DZuQahxKwMdHI7Hiz4ku+oeaQtJPNnDuyWqNQ9hGgqQvjYCoRWZfge8KsatXVAS9
EK8fz7lRVvATM8A1kUFXZyyKt96NGuzCoOxMSCMKKZgzwwcaKJOHWYqzb4JewxhE84iTpWcW/8Oe
FkGXvMog9SM8Bi7tqGHBBA2EVhft1cMW++YGnDeWKu/0I+ozT5susqIPD7ESg6rs1Vb0RrTDs+Py
AbXlM8LQK6VHP/rBTXiMq+pRmEGyD0uLBAuP0/DFYP58bkYQWdyF9HHXV5zTmTVqpin6AGKHmWXl
u2G3hmmZXSEDTEsvc9S5SVN7bQLZ2E1ZDDYIpa+BwOPPRbpFjyeDyj6vZxJtNAx8Yvk94MTIEpvJ
rq5svAxqYXMDFcOvh52j4WCeAs3ZauVgXnOpdyc4LeLQcD+6w+ShLSeUfrjsw3BJLF8SMGv8l6DJ
xCPg0hivw9z/RSUfZg5Ndtu6nfVxLa4MGpx6dCe9Sh0WXg3lIZBB89DCTEQQoluHUD3TRQeUkl4u
f0XqyKQTizquJjMx+WSTovsid+xopahjwqZef0VG2OCQ93B11xF2hioGvkGY4cFG21+GukHdFndT
ilHG9KQl5sWiKnRTq9xamNZk3wJhp/CKmPyPjrh3B1a9d66gxHrcrdbk3uoErO9Y0rr3piaHCwts
9cN0guyojYq9Go0WNL/aMF99P2nJWVIaJWka2o+ieanRoWOIFfTGiHAgokufy5ZHKX4XaLvn1kzv
sODFp4Ez1y6CA7WSvfNESjUg6FqSciidIXos8etceurghoXeyuhpKCd2BJozYW4Ku2JZiOkGvkVG
Ftgjb5uO9r4OYkrb++BgpSFypOfQMk9OuPDidNUKAuNZPmZ7tIxuOcFi5YoY+oNRYJyZogp9syLI
tvTAEb54WYXrQwjxrClx51TeozsU/SWo/GxF6jxGECLwTwg2WKVDdA3YE4a4oXZ0f3H9uO54HHHN
n8JkyG4hAlfLrIr3guPsNbMx6PYMUSeXCDqhEExeN4Xt5jt0vw+nLh6kPh59n4WRo1mHrExZ2lCQ
1e4ib9BfgI3QqUS58taSMn00oNKHi4ad9J7i44ORq/aIJoAnBB/5KjTMkpAmbxSZFXqSUhMiQ8Wi
Wmf5AGwVv1K5LFWfbHyKinamFmLrgAi3TPUSqETcIAAMdFjpM3RJWwRST67cpjtsxhKyCE+OfMNO
Uj+2ZvezqAy0ntq3dqTGkfYSVpG33LesJf6v8YCfQLKd9oeHrvEHOEdev8OHPd1hsUzWU+ghSblG
dkdUo7rrm9EkjJsWr2PSQUqGRdIdh5QikQBO15cahPfU1fGwCCaGUhRpr4y58icQw6HlPmdhMhLL
zlENglyDEk8UxCKAuo96K9+ngW1ejVCFtyKrEcqnAOyn24vmgjYQfCQ9++RFWMCIFAiR2B0MdRxV
LV+MuB+4n001quFg0bM1utVyjIcE31bIPsGS7kfpufLAQcX/QCTkDBHNUpQoo2vIEJ4yCLQgiJuX
WQp61j1cWQs315tXUt/mE+pG+Io/bTqjbUBncD1tPVVu9DPQpHEHS57NgZcnD17kBWvWAoz3mUa/
g1vY9xa5NeL5JWBiRwV3nc/6fFnINjk0QRR/5Ybo7jMeryxmRu9cugSH8U4kVL42MHAJ3XiHNhUC
xg7PGobnTL+AH+lfkVnUDSurhBpmp6VyoJf1mY2BvE9bBnDyxvF9nGs/orpyNuD3aXFJvAMUTxig
wqrOfjkY7xaB+DWTMw6MDKQhz8RQwxhEpxm0NhOTeqQtkGfAVtMVjz7ft9UqyexiM1UIGUVEmofq
DuPLjBzviEOnyBaFBlEXGnBL5onDwYZlnHdIc67DvoLgsxgY9Re9jVrANsq86/Pau4tcN1/7GAEe
MmIVPF0581jM0jx+xa5KbZtdWhAf6zgZHlUfTNRFFCye8LGzs+ZYu+KMHD+78L4RozUveOmkjebm
JlGP7IC+PeGr4RYVksywdSGPtUmqNStCRfCZ7V3dpGLpMnLi8sa4znZnvEcNa3aWZc/uvll7L/S2
/sJcM5J68K37qTSmPYUR9L6bI0gz0hWHIu4VmgabGC7VEqINGQ/ANXSXsVclsIotL+RryQY7HW67
sLlCdG5wxsFDal3P2eAm48zph9o2Y3VzXxPZY2KurZ0uYWMva8foyRWwe/8iLQ/4uZoyqtx4D5Ss
xSZMVL7Pu967raK2Okvq5EDo8vf71Kyg5dvS4S03fnLD0W46bwQxrxLN0RZWknAP+j94xaIoMpNx
E3S9ZcA0yn9aRJDWg+UlrwkNLKxQsAw/qoT9h4X76kK8IXqL3bq7tQRLF3RazLDwSRLuSFF2/X9i
l9/+zG/f05/1dyntP0tqf6+l/ef//N/RWYtvHS7I3xjh6/rXjOvv/+Df8q3qN50GWB4JOLtJgc/O
+N/97477G654frbClytJ0v4h4mr/5irbAiWq+MeGI7DG/5sDnvSrYWJ/h5RqW5awDeNfscAr49ck
tyNdXcecD5rEdG3J7/qTBz4P7F4H2iB2XgDUdKGT2jDWreEJ8kE5Rksuoym5OKFHgojUt0MFsj9C
wyBzPRfWfSeOaC0gfTRh/9pk35kk8Z1PGr6zSoSkMH670G5Mw5A/R2M2KGo8xQ/SSoCq+GgZS+l2
4V5lPvmarL6ArjGvLqrSrc/ylOFSy6j/ccN9TQrzhtqEe+CN9ZJ3cNzqhQFuCBPZDT6fTe3QcSZh
rhDsPdgpMagCrvxUQdfEmgdaYr4hTZWTb0iPTysZt7htLcwVeeneeL5m3JIt87dyCt4yIwyPo5lg
F8TahAGydje5JT65kVrLvqs/cIFRAA68ZNHQyUoKyhvBKuTNdXLd/hBDTf90S0Vx2WjUh8xo3u1B
c3a6rdPc0gIe7l1+pxOqn15nG7dNOXxOLYthnbqPhYy0W1Xa7HSmH8zhe41apSb1nsmNHpmOT5Kj
LM14h1RSERjoeCRtyA4yd/qNN4jPJCm2tcQoH6uRlsUREFEvHnwXsRhBfCLFh9Uo9XMiakb0nATW
sG5s+0VF+imqDAfixqqv+2oZtkO5pjHUWTmtRgtMD7zPLI1DmuYjhke5xSnO0JE0F5pZWEROoJDX
kszCri/kj7HX8HtUSr9S7GSex9bCVVbJ9i2taSJb5KrzP0xP4Vtge3qJW8EN1ejlR1W12jZpS+ec
Umx1xLI8flVuQ3xIhqJkah1oGy3S/gSB5KwbRfglqx57wFhQdOpr/iKtc26XYdJ8FnHLBOFg3ijd
A4y9lFiZwRNy0ipx5rDucat1LqS03FWvpjvwGtcYroPm9zYZyrDfW11CP3HZUOaox555wSldrkJr
/KAJYNg4WvJGaVJ3U9tqr5nJpC86s47vbLvFJI8T6TjoDsKdwscVFT37RDEtcwl3rYnts6FJ667x
69o42bYXuSxfMqNcZaMWsqKVcUqTb8rZH9ZU72OGcBNFYKHjxa6SQs5NHarlyc6qA0CbnLyU/UQY
KV6wFpl3leNQFBCJtGbbEgrIPYmadH3ZdiUSXoEWR1LMBvaDvSYIFQpd7tnArDzQjn5kMMKDZA6G
ReZXbME0GabNrqUErKGUb+agRLEMi2dcflXIli0DG01xnjNPZPrMdu+cjMdNwAhNsAAjwtErg6Tf
OPiqDCD0VUVJLvSVfB9biZZ/FXE40WwWsSnawDxM3KVvapHigOJl9NB5RIzXwNlRB/0OTu42EGqk
9NFC4lg3iE/Bxks1p/7MzQ7oWG4AqyaXPSLdZ6VrvemmPz5nPVeM20To937ljKvIM0JitnRj5DvM
VQmOpk5Df+JoSarRyhOSPhyneLPsWMPMIdcUePiPcaRzhTSs3E26KDBdZel9TZDhZ++VucS+QCID
r0poxBeVR4A9plZmDjlLjKa3QZzx6aMJBVu/G7Cumng3k6WuHCK+o88EvE3bwDb2WA6b5KOstDbc
uHaMrcVM4WQvJGFB8o02hLehDe7cbNLXbHH4hW0Rr9iHd7zQgrqI/egB21mUrGETiuiUZppvtFAG
NxnJmPc+m5PpSTCUN21e46cPIF3tQZFN7w6qrBXUEnWpfgBb9hA0w4uTkS6us3J8day+ZNMWJFcR
Gdz2Qp/ESJY1UCntfNN1tfPqmyVnS9HI6c3Qp89etRgb9TZ78kChUhqx0mpQlin2mKPi58KBbwA4
C26hfZeemqqLxdbVPN5RXHSzGbAH/wWovjyPVULHYDB47dbvi8Zc5XPce21mWdIfuWs/dY0c7I0K
yuY+Smk1B2pcAihPbJuFBrERjpQZDZYj+4SBoirsiLtEEuPodOIa94lt0P+m2C4sIPzUwcqpZPhQ
5Szz3xgImuow4QpCV+3CWi1K6l2MEBQPY82PAamVhkG+y8bCYZ+HX7mYNqAgMLoNdXdpmjE8S43t
ZieG4cYR7XWMW7n3AhVdHSYmhlLOidqk22hryfBasza8FpruhouOzNZDDb/9OnqQqi6dm+c/MmFZ
uzae+r3XpWQg+9ZJ34k7G1cN8YtNQuOeBzCKHHCNyPnhc959JoQZlURWLJI5lWi9GJSTcL6cZCpP
xdj2Xx5nSopG6EJKHrClc5i1NRz1plBBsLZzPUq+QkdhNqa5TL+Nu07d5bmhntNei7ZhF9KZ6Uqc
AicDdzx3hTFYa5lbPeR+WfhLwrTZT9N28q8OR/ZLX5rYXksZuCtlpdhwkXYYxsOBMRSQIZnypNbS
G+wC8gFHYJmeILw6MZ6eXCqW31oXrV347i927gsaTmt3jtp7uXlQRkzZgFZ1VxWbzoOeZwnUJTQ/
lFnPfkwqw3qbWp4g4chddWGno/+iOo1d+wClc5GMCe4MMmcrx7TVzkMUXxu+ZWApNJt9J02irL5E
ybDafm44jymK2ACzg847aaMkJOVO9eMAXP4WHQTVc/BrdCblJxPmLQ2bPWyCdC7k7Erq9SqdYB37
gzEh50t9WN0MLbgNIWrrWkVd8pLWPl+63PfFbKTsPAHowsXk72aVYFfptY2HD9XUKiYQnedf6bNB
v6LkaiNEEZYSV9qFENGHPGKG0RDEZ67k3JBbMEL5q75PfFheGlnnRegwpW/9yrX8U5hpivLjrO+u
Bh4U/yCLydJPfRRNbNApl3KQJvI7Nx8KkkeRNrZ3XhlaxZOHD3/AvI7XI0J3dYlMZDGXvMvuHBM2
WZgYNPu2b0r3wRtSdY04uaCaeNz3FR6inSYnsXMtZ1gVZmjueJ6lZzExbSPdOVtCZKwERyTmlRbV
0wlmuNMsMrYkxxCrdLks8DL0fCG66mNwFKUpeII4Pgj9th6h+YeVd6dzwZP8D711oxBJa9j/Lw6Q
hyMtVv5jVJf0b9SUS2A8U/4D6WhCXJxuMj7hHJPN6JTFCYWC4loqDCN3x8oRyN9UQDJZelhkmouJ
U/1MCF9gMw3Eo+ybodwmMC5ok1Axt+W0USrGEBale83xxONodCEf8zja/tod2/Z+EJQ47o0RXGNg
Tv4njzlull7VI+mBUhT+Lgl1b20wf7wXRuoeRwSmyyTzS2kb4C+xh9BbRai9yibrhJHdWYG7O5YT
tJXMbB58FcYGtT8evSDW9M4DIwKSaSafRVt02zIuAVL1QovxpoBkXDDKlJ++T5tsnlve3k/0fpd0
IF1BWoF7Xciwioy1Xgu5KYU9a0D49aotO2rfu4HriMUu79GI+4F0RYwfdVk2Y/5R1ONH840ZaL6R
A7n+jR/4RhEgToEl+MNwdvk93/tH+v4M/PqP1O9fJ54/MR0Fbkc9J7mxl3lCCl1YdXWgtit6+Nd/
DXFnagRMZdvYmH+N9HYgOHLP0/q9PQArRiL3I9AcpbT/m5dDfvpPL2f+fA3JIpeJkHnu199juJrZ
YFdo91Obte/R/IRXcx/5wh8BMi4HLQ5/JvQyQa5rUtDuf/8qzfnd+vXdJKMthC2pRmC6/fPLDHs/
1khWNXtZhcUG30ZzD45XbcjUTnxJ6+TqlFiMYsKFr/GYI3Nwmuh092HidCG/jxkGfW7zwQM6kbad
hstg5/leiRJZRdd9uBnR1KAKa32YnGuAr9QV25OHrBXAT7Lc31Fd/3U5w19eEJOwTuWUqxt0R8x0
qT8ynybcqHaSt8V+CusaiA2lZgXbrLDX1+SMXZ7xfuKI/d+/jX99F4WudGkYFBQw+et/+k5WZA9l
h0LDL/Wnk7DpVEwbtEP/ENpj+f73v2we6X/9yPhlBoRptAWbu9MsCfyBauW7wswSJ232/RRqa6sy
P4dY26T60Pw3r+qvVxqGc44hULwQOWBo/fqLyFpR9luG2T7EhtacpVF4PDgpqGp3f/+KjP/k/bNc
qGAmx0QT4/GfPjQ/DmVkTVZCuyBic9BypPDaIfCps3JFu4pNYdZbF3nR5ZHX1+e4b4UEOMcqfD7y
td+nv8Lo2B1VrTfthu/zYfV9Vvz7P/Uv74lhmHy1XIQd3hZrxiH88ubPDNQqd8I9zBrd3hdO20C/
GBiW/uXfI7jsLcudlSTh/um9V2VQl77fAqn2GAZWFVvnEIhVkvzOyP0fI9v9/0rHsKXlMpXxYUrD
MoVlzPC4/1ojXL1/wsqgtOYft+/+e/WP3Xv3Mwn/AUPjH6v39D37/k/osn9E5f2nv+J3VdEWv0GR
MKkBkBbiGn/Gv6uKtv4bUAuLa4Bre66q4Qv27+A8/TdbElQHM6HzZyvoGf9UFfXfdCkVP4+XM/9I
519RFQ3x6y2GP9xxBHgO9EQefxZE4V+/5Vhp+shXk6To4rEd8xu8jxt/A6B0jh567JugkTHn34lH
LBFuu5yix7rElZM+e0OzCj2N0IOk8SZ9c71uRXSKiC56BAmHatux3fbqdB84P8ZBrjBqR0yhz23/
hqF2zbiigJ7dz0bI3hzPIqg2QjsUzlc1LImPqIfOvPU/A0gz+N5GgPNZf0O+eOmpL/q4lnFl4mZc
hIbaW1HDwklHE0yzFWIWCfhxmyrsjorU+yCjjaVtdRWh5xmNzzIhuR3QDV3MXFn/g0P9Y93oV7JB
EGD9uU1TEMKu7Wgps48mOSuna7AlxZhhIqpYWLYn4Ivxxfa2eTEijmLJtBeiotOYE7BMD7GukqVK
T2IgPVUXxblucU+W1Jm1mrZGvLtQxrEYOFBCqmYpgOywzEr5quN14mPCPeuvc1wF7PQ3so43oxyX
VUN2QrEtimt2zc2lUeIW8fcjthW3Jf7WfhwtzDjmE3npR/qRN2aKTsORdxFh9FkEyk4J9vJT/SC8
+GnRLkjMIlNQMFnWnMGHmz9cNpe/nt443PDd+Y/H1+8XBSqpjvRtz4jHP3234k4np5kDGh2m9BEW
Qr6Usr4MnbULEIMoKC5Xia3AhWDRK86QbLeWIY9N6rSkrwCHIojNYX8XY3oCzY8cX4vHNIqhI3ji
Irp8MwzWvSB+BtSqXpUiPJbZkRX6tiqyozFuDPAL2VgsSE5frSRgJunXleHeNnyExTirkdadFb9q
vM2z7yesUsp9Kfg1gmVVNauyB7cW1SfHtVcmEH6/0nbFpF/Y/W06nkojVBElKaAYW9CBlHMEzQNj
7ZKv5HZyD9J4U9ZMzGsPpZpu9ZzDpcZ8jYGelLnLtzIes03RhSeHlGdJEwGIFSt1fqRIcUmi70Dd
+FxLNZXu7XSahmbt0CM+FjjiaRKHW9ZjI2H9rxnjgdvFM9762yh7MKvqpvIkwZv+IRve6Fwj+2wi
LUeZYb+WngBxHiQvDOrroDC2KuIr0iu5AcCzK0X1qQ/8jV06nv2RzijHy63V/6XuTJYbR7Jt+y9v
/JCGztEM3oQEe1F9P4EpQhIcfedov/4uRFaVRaiqMqzMavDuJAepkEgCoLufc/Zem7j07oQtHqXP
/PrXj4n56z7751NiuVSWnmeyyf8gu/90yJlLzD6cu8ONU6YfkdY9hVy+sDFeaU3h9m4gZTe3dZhe
zh1IqrZhtD1extiijbSttwCrSYLxkyBpK9Le/CtpooiLFem9tK+kSq8T2X9WovjN083x6MvTDRGJ
45/OAs4GY+jel+M80AoqUSMJkVc2uG9Nixwi3rAga6MjGrzJBAJBCQ+YdbEih0HLWaRqo3uj9TJW
BR4BOgoI2phO10w9KtflmYUpAhYGpWlirkwnI4u2xwCCvDsbr+Oku6s042EmOorU0fdIjHe5DSMC
MVBQygYNZkzHvHFUuRk95pBxb37qnexIX1cacGMCdRLqXpy3w63s++sBRXzlhIhjnOIscYxtHcd/
rd3ZIGi6v3eM7KqHtYL4uPostERusE3dIzH69OUC3YidT7jad62TPOfIjhuc3lthfFYZAaVjtPYL
3kFUE94IVM3z10qKxyE3dpY3+Cu3+TZINDTMZMp82LR0mnVMJORJx6mgLYpzG5a/HY6bXKgzyQnX
rWL3AHgXJJ6/1wysInixn5JGPdTgyDFPPs9p/RCRz9uRtxH0HSgMsIoWpIA60veiLu4Yse51AoEK
hYxLr+4yqY6daQUOQP8mEYjkvGsUeocS/cuArpqR0l1ukP7c5U7Q6f4GQBUuX7GNpL7l1l/oRrYZ
+oFdJn7Kxnrfu4QtwccU01kvL1QIV25x9fsZUu54ZbTPyXwH9H6d4q6X3QkrD+Ci8KnhEu7oJeBp
D41tTaqDl84bOaBJoV775Py5Rkl43ZHNUjfJS53PauUvCcBL4wItGEy5xHHVE33UGxpszOVrhhPN
gCCs6slESr7XmU0ikUlLMCcJ1H+y0WiFWvnuwUqqCKOjTxBe0PznN/ryWtXp3pzFNimru3yAeBEl
J9ucFpgpvdRZTMw5DH5fkfNLNzQZArwyaKvTZ9Rfe5qmezrjPhH2eNpClT9YsniOWnExNtZjphD5
COcZ/sv9mHdqw1N9qEP3czatExoH5IdtB43IiE7IQPBtAQQEpoMqQ9jzBdxzZjTlFSEIzc5t9Deb
ZusGneBtaU1vaS2Rj3fqWc9wgYAvKGmQTteNjZVkxintkjtk4ZWiT4KP5JEwQHRnxrg2ZXJvtM5z
Z3YnHZ0YTAkInwVxWRmS6WEMRl2/zp0oIHLqMVfDyiN8vLH9W8rgc5S+QLxfIRlZ+6G8bPv4xsrJ
LuBpt5Pqc47N1cQVG0c8k5P1ZNbxrlQkOBj1bah961Pv05/11zEaV5E5bo3O/058DKYDt4e2L25D
/yN32TIAMmqXjXdZGUgDrooO53B83WiL2gteh3XbM2Qhte8hh+aScuqgB74uHAicsCDM5APC4q4Y
gBG1z65/j5iL5q2N/ePTj2VgmC9ddIdUfIeFEazmjZYTV9IOt2Vn8rho50S/BYheoUG60EO6sOCO
6ZLvY8c+EFYl7HyTxunKZwpUOVdou3x8NLlrPauOInzie52azxB6c0hGbnajR1h+WCuf6nAhbcUi
iPCPEhKYd59oNNd55X/Dx5lt/b79plXOPm6A+cbGez8kGBt8GiRp6QcTGTg0FYbAhJ+m/NI7ABvD
mNH7OBmj/BEDBI1Ac7LfgbXS6ifFprTghw7lfBJNcY/rHJ9wYtz7qfZCL++pTAlOH5PrOVQuUWgN
QaSFZR8iBdeBMrzYuE7RBVgUvmNc2Xmzu1dYgR2CZ9Y6oUicq8Y7jREFbeJqM4CSzInlUNjfO/wZ
zhAaa7wucJ/cb7SGj+TafUCPu/eLCh9eYu6ThAZv2XI08cM83YTuAmcnyjbp1X1mYT0BU81B/QIJ
9WeqZ+vEQIzsHPEzMD9rzulQsfoSG1UjZJnUzrNqM7BDK9o29oQHfhBaMNR+HCgBkqclV32TpWiq
/q+cQ6LbO45plfCvUzNBoet197GePzczPfYclR1PQ3hrSePItYk3IR1dSJogekEpLB7lrsNTuBjt
c+fux+ngv1C0/v8IWidtkH7Hv68t92/N9FbQBPooVKymw/v/+z9UZMvv/K1YdP8AwMiB2eVOkWpq
c1b6U4Li2iSeWo7OdI1sU8Ne+k5/KxYt6kjfZGemeUmTyFrQ7H+XoLh/OGRI+RSLdJGWn3zJPv2r
LFSKwS8nHhoiPrZEClZb58xrfWlHkXLNQDnFUJP0JJLQmhtwKc9FvoU9lAASU92LgJtzIFULbobP
13uFARb/ZFr3+6Y3fVQXDb5lm78BHSHxH8vOs57NoXAv51m3H2JBEPaAWvsAZz35VsaahbmF2MeC
/+6dnAPZ2mPONq1rQ9nv6TjjZm7rTl3C3jHv0VowJo6ZDCPWr8xz4znZvZkZQ+D5unksJKC5trbS
oENhEijpgB+uwHc4VZg8MhFvjw3t/Ue9ksmZXv8WKq3OuuH34Idqf8PUjOj3ROmBA5gd04RHomli
GYcy88K1iERdYT8uIzwkVrGLW1gP9phmgVWDb7e8kfR0xUmxR2p+2dFdDJCoBZ4UC27YIdnUtitQ
ylI7jplub8li7i9ts7cxI6fpXa90dS5VNG8SliFIKXZLX781Nm5b97dZIRl3KR/BYUY7P+3EZdg1
GcqUkfHA2PkvRmOTCaoV/ZG5ATJIs06vssxq9iLFpqeaalplnZrf/NzOVlacYG6ktxqYkjJXzW62
CRvw4I0NdTFMOQ4WqhJBAR8wZn6Uop5UY/So+mh4nmTY3vthF34Ysz2TBOvhPAZZaTCSmXTMVQdH
7/J2G1tSf8l9YZOcziingjXtjq/JVA/gVkI7vi7AGF9wYhlPPoPkTVOh8A7sefbioIRQHDBinoCl
E7/qrTWspqRvcZS58Pou/zQmcJthbyDo1UvIAk1bFpyAbW0TjqK+yybui10T3tTGODtGtHXEfJdH
XGbWOcVxAYmjUE9j4iC98Pzuye2T+LFkZBe0tXZrOkl1SvrB/MQILqjEEnNcJV2NyzSJpvHGNJN3
Uh9fUTuG56qBvg8sPiQFxBJBN+ASZqsuDWOZ6XYp5WAlzn3fJbey9Azsze10RALuXrER7kotZT5Z
GITlulF/0UP+fGvaDsWmaQ/7KPYgm0ycIyH1bMxoDPclQ+VoZSHkuRl8r7wa1DBtJ8cZj0zBxYsk
H49jwNxrz24s4seoytJDkQ7Da04n9G0IGXdJ7GzsRJ53Gqwajj97bOqIm3jkzGL1Y772O3LmmPPW
jwSvyF1TdtZL1VcRk43emlaTFRIUV8YMhu0cGkHAP60uOQH6zgqGRHSyJPQRnAkU/WPcXsdeVT2F
cGRR0uZ6twf3rCVrPa/SLWnvMPD0KVmHKKhuAZkYcLhZHa7o9I17hSKE96ujU0LPYwyP7MbusQMR
FBC4WJ5DV6EbUYl5FePBO1dFZ2yURB3Q9m7DmcBNRLx2qso5pzLCdhHCKfhA52F8eM4EvcERNWES
zIWCge6QAbAEc1OP+57zddvSp0JBPTzEjSzqHQ5MduVCdKkb+JPhBzm0HnCHVsIgz0IbFnRgFc8m
dKpNmVn6tkNoU6CLULoIKoQn3rpIZLVRltvH+DY071J5BkfLhqX4xSVrklMTCisQDWIZVU9zxOmg
zwahMHc44EUadKkXOCJBgNgSchq+KZylWl+8t/nsjFhJIvOVnscoVtDR5ctY0htcsSByDHCLhGyG
VWZ27stU2BxypWZ5DwYjvkvGi8MzVdZcHGNAh84Klcd00AbQ+zu6NRYHGz/WvkXlaJJzLyr3uZP0
MTY+KZ7XetV5Z6uclkV7CCcWRuygKKUwFW8R00/djrbACAfX9LUXR46ZyekODxy87xb5BUrNXN9j
6gNAbQEuuCQYupabcVTWuIlMA19Gqw1Js5sK/P00EkV5B8q+UKuBmC0QW2HTftNpDNB67BxHYo4T
prqrpK6d3GbOt0DNVAP1VeJdSmp0ynq0JF0hHeheOHg6Yo26DGn70A02mIV2knRjNAePQStIEyCK
O1lFzFY4EWWpcZySzDkYhoLE3WIJ+Ww0p3jCoNnuSq+dsrVpiwHtMAlmtzGYF5qhfguL3P6sJ615
E7F/a2OvL1czthuo8IQRbDs994+d6MZXMutw69ld77zand56IPTS6aA7EbyYmGjyXWT07m2YejOF
bBpqxWqySXtAqtwMWz/x+QCNK9UuzWCtk2w0LdmVLL4P9ILGE/Cl6FFH0lkjFLTboDJ0faAzREqD
4bGrWP5AcgJjS7CKchBnLUWKjSjbQGuo8k4cNA1ZDsYxx3uuUDrd47tOT0PumqRQUI2N61LayBHn
kIZGiLyPBKtOntNcMFekvZfEmwKV0TMwB96zy+DriA7bLpC9xfAhWum3xzLL6ifPSXL7EGPJqtah
izVlbfkWUQgNE+0Lku+6F83K8NNpessbFH2UvddaDw4QuNN8CaqRb4wKjewpKbLuxBpqvOmGIn6B
FtUhK2zQvSGxiKy9nP/XA3+apmk5di8+v3/T9lZIdkrqD0BdhfZCKtcIE8rTH/ICSo2Bj2cXxoX/
GM2j9qBXfnZjW+hKsIDj7pLKys9WVtDqK9EHfLDoqiuoIAaai0Sqx763JxXMsVW+amlZHTAD0J6r
rcq6EzEQMCAqqfatYB6PV9/RG8g8NFrsNaFOHBX8TmVvsazmaqf1fdJsUPURApPEJcm9SDP0Z5U3
3V1Z6MWHK20vfzLgyRAxNw3ubQJEONq6A5zlpqdrSR5ZmV770kA7p3BtgF+OxHCiorcIxUnkzaBk
TK6FNyAaQ6yBuS37xr0ak/U8etXj0Cp2gV6xv5PDd5s2UqtWKVw/isvaWFD1VVHeaG6KNYS4M/h2
yYJ/QITnXvRyhrc4hq4b7VVMzg3sEbOZNmnnRCoIpVBXCxaNx9M123htpjJ8Dp0RFpE/9hS3GVcV
gWn12LWjc6OGJfe+irnvCUGm14gV5vM86qyoume3t50BJGXwQp/PrOvm1kFayzc+ivNDvBDcYHFa
9dpmh+PJEJOLzKUztkZpdBAn+zTeJLOO458BJXykpEmuHEOEtLS8wnzD7l8+asQ54nhzWv3SaUau
iJ+lNSPPkStU2VW8N8bIe0vjzPrONIm3FWFpfARsRQ+nlRNmatuNvnucZ/dO1vmPEF9QVs41hZym
zMt0tpJzNolwDDSRzTtmOmLPTlulTEEI86AS1Sd3Ry/bvwjBZp5GW1k+8fTECARxLNvXAVEdyj2U
OZ9Z5ecfId6YI5lp0bdZmdO0jtrZvzBH61J6ln6YCE6d/tQn/BcqvV8Gj2cMfmVbfqqvdoRf/tX/
Is+CgRaDwci/Lxov3tJWvr0PHx/VL4Xjn7/3t8Jx8RqgFcCGsJgQmLD/o3A0/6BoXCQLHnE2/o+S
8u/sfuMPV2fqTGFoM4Gm3vxH4ej9YTo/qj3C8CgHlgHkf1A5WgxYfxoEOT45AC5wD52oANPDkLm0
0n9q8YtyCGVjwbdzBrCzOQP+wcsuorx5he0wYJLSOWAu0pum24UYANcUeo8ypCgiVfTZGpKXrmr4
5szTbpR9t1e1uk6iwoUeQ1pG2RFzXletvW5E9qy8xX/qp88Y4AK/n0iXc8xV0S1QURhk5pBc/XQ3
/sWc61dFw48P51nYMXS8nmjh7C8fDuOuBI2DnnjMkwDFBMXLZ9FU17rjrv+zV7KX8p9Jto8JZAlJ
XDJwf7qMkdYYbk9me9AaUDCwc4EdZjBK/wdI9l+/lPW11ndsB5cJTQiHibntmMvc+KfXmpyYbNCh
1gIgsN/dEIEpqCu8y0XDedRAybqEtDt9CuYCrrzbwwHWHZrMCxqfzX2Act1VOzt2X/hX90WRnzVh
zoEQzXOkDafScd9MGdiicgLhlN+IW5/wuUoUmEV9MdkRUWciZixn6Ud0++3BaiWY6h4vpg2oNZDh
9Ob080tdx69WzWQzS3Xxm8v9T/NLPjzCDB1EJdTvP3UDP18DQLuynyzNx5Ds7SRsCSMfkSxKEBtl
uPPL5yp33jQPpCG5sTBh2ej6/B0N4cdf34wv6XYud4ERqmVatIZsk8C85fv1882Q4xjlkZBkWtA6
BYaE1lNznz2mYcBfsu9Zl54IymTby05NN9+XcFEZ57g7ZusEMfvmjdU1dyRNBhS/Ozty3+Ykes0n
Yztn4vY3b3aZe/089V0GvSxCiOmWPhaLy69vtoBTqKUUZhtdn5O1oKp29eHe7vW7WnPOlcLy35WH
xAf6ODq7GHgE1T0eBttaSbAhDXnfKOdXLlyi9YwuTjrO/VA19p/7zb9Vj/3T3eV9okvFI0pjxcef
tXwDfrqogvYvoRuuhuciu6u8BAVlng+rehivBtFxGmYoRQeXlorDYTlt5teeZNsphwDCefCvL9py
Tb5cs5/fy9dZou5URpa5WRiEyAFHUkFS3wBrZdE8MXftb1/ux5r09fVoJqIk4U65yD9+/eyutdQI
GRor0jvg+IF1xyeBOiGnDTDZd0aUAfOe8jLoSw2TOqGA146cDrYuX93JsuiChe0mGnKkGX7xvMzO
I0xX8B7uZ4g0J1Oif8AKQoyciG98avpAJYxUrPnCUy2MaYcEZoD6QL0AlQASNzbwI0/kriRrCI84
k+x6CdKLtuFE/kOFTmGvPDh62EhmRuT4pUwCFiiV5+u/vhG/LuY/VApsBzr5hAa2PXsR3vz8UEyW
nrWl4kbMSGJmOwLRcTkmHiK/38yPzX/+mjA9ttgUEV+w/4ov24aYHVo5Id9pK3EpStOPQpB5ZnvY
5eZFCee38ikZhzu7ng+qm26tyXwJPcQ1fRu+NiHNAtG+ozZfFXq6bzLzXqnmPJbZ7q8vyI/x+6+P
yq/vcxnf//Q10dGvR2ZVM5CYnSU2Aj4zYhM9yZ9DNmg8RD1FDSIG+gWyXUEBODcj2BWvIlpiCbcr
hxmHnN1q1Oy1xTw27s9N2+SAQId0Lwov3EW1Yx9np0kfqbFJC6zVZV8O/cquOtgiio6UZoIRw0uT
rEEZToFEgb8K60W/PxBtotUgcjEWdiQplE+jSt6I0wIFUg3TK1jWR3P2nGDm5PCZVz3+4jBq0HvU
0Ylu7bzFIPP419fsnx8iTjsCRTGNd/77VWmbKp/jhkXKZSTCS1XCuVX9OrbcXViZ279+qS96yuWB
/XHmII+IEDOiSr/s02Oi111rMQ4D/WYdu25+gvdgnaqGWl4OpBvAuGY6Pp3b6DNy42FdWu0i9GeD
HVSJF3QyHG6KaK4Nf/rNm1te+8ujQ+ODb63PcIJz7pdHPEt6IxdAboMkz44TpaXQTnP98Jsr8PWk
whWg588i5vIahrmMP35+QAm/JAzbyXCk0iSF/TvuJxGDphRqN5MmGkyEVwxRVb1ltXggHvpGgHRM
9NJeu3bRgSrKq1XdxIz32vGafBZ5kWmIzZrQtX9zoPhX79QhQGvxEiME978sLiqxwgwsexh4Tsmq
EufbPsG+JhlLR7gcVo50t7oenjxT/WZ/WZRWv9wJ1+MU49EsE+zK4uti06MhnsuoxEpauY/h4LLE
QOz2iR8tTEbHGIny+jcvafyr18TFbKJVZIdFXPzrffHzCcAy0pyAQdAOZ7CBC68aj5WNZtqMOdrn
3XeZ9g8g6N6S2HkzZ2QYjMRVQ0ym1Mry0huLz8S1DkbpruPfqv7/aQH2YEV6pBCzCC/xYsv7/2lh
G7XawMCgNBAQXRDTQQxFuA0Tvi60UXFdpXN2snmIhtH8TIQ8drPz2pYN8SdO+NLUM2p3x741h/4z
kXKbQ2GOsJwCBoyvByfdoV5mqyop9avyu8N+S48x2vaR5oMrTHdzZQ9H+h2EXY9tMI0dynvRfky5
ft9N9gtsn6BFHdbjV7KjcNj0FgrCv/7muL+WZawdi2peZ+bNSM/BV/7lFFDEsaLakG5AN3yJELyZ
vXLvFpBjq2pEs+LTGG2FPFfki62NkP9DvD29oqzdYIa9Vc1wa4M4WOua6aHbIUzWbNjgXYZmdJrc
GsVE7reEBlvNRQSsa3ECEbo1MJKGd4WZizzgyB5QkYZ4GcsCwb5311sMq8z4bGCkTjPz0DAt6xO6
3oMOcWLu5neZ9FXQmfVl08VBzxs19JxZ1ngxJslFmqWCPp9465UKNMtCREmOh1LOmUnKrqYG2Yzg
HRd1yAxj3zI3o1XDoyZPB4wlg5mcbFYjHbfSbtcYmjW6iOAuRfUdzutVmZH4xSRQffzmVnz9fnoW
x2W+mpR24Ae+rgydU4SFy5AAbva6Bm7t7vsSLd7KgFz045X+222W/00NFPonnKf/fQPl/PYup38d
f/jnr/7ZQ/HMP2iRUPYy00DVh1T7Hz0UeyFDLMdlJIoouFnJ/i7Udv7w+AWimSBDANtdSvK/z96N
P9iRyERn0WUTpPXyn7RQFu33l2cEI4jjGI7JqsXB1FpCGH9er2IDkNuczu12zDppB1hO5I7Wu7zC
RE63RCjjycNPCCyNce1FbE1gWr2iUgdviJO7wjbjqwa4eE2FgyaGLRJnT6H8ivyZyHQuQlQc8jFi
k5iAepXeIwWkicrDNIMRuPGq1bPbmkb2gytKgZgPMSYBIo/gpEbWi2K4x04I9XsuivcOBcFVo+dw
luzKO5I5Ig9NlHfXQIYyBNSuGMt1m6kc4Ysk8o0Oo9pJMSF0LVQxn2ghDfq66bzpxu/CnrlMDCLl
aDb1bTHCprtF4lNa8NPn/K7SvbkHNdj0SPVKBiWzPQB79nWybpAymbI/kIXa1yurD6t3TfM65pN1
wVjRyrEsXXRj4fvHPjRh4kyDbTY305RW73ZjlzFpA2PaP5I/4b+XRFt8g1FaGnsT4GK+US7IsygZ
SOCLfZ9UDQ0Ha34lSNYejrMm+k8MrIp9nsyJV8Zqxn3pmBB3ObrfmPYkdpgzD9KxFsm7RhDkDhWB
821qYrs/WE41Nas6bBATZdIByytHOBQOCThbIwHBtA4NRBSsp/q93ZbxC/Oa6J0EYFyUeuteUq9N
LoPrWm1COUQE4OXVcOLwRIYfm4kHab7Jd1wVSJsKYfQKHmsPszyuWHv6dFhHyOQvrEzL09eZh+MW
NYTGkEcv9KPWwOYv4awRohxhyUUGhNYOXme8rjpa+xncW0RppFMIG9r3juXXPeKWj0gQTr93OU8L
LZ40QuJGBDYuquTOQ9u5aiH3rvSMz915oYNteUaFHdlj+aaXY7jCIml9RlnuPdmw5ZY1v02tV1m5
DgAr8LJuRxYlG/rKJ+dnT9hmFPiAQXY6ljQJkcOPT47KbyvqD0gJ5IEIMYmbpYHx0jRZDHsXo/gm
m2a5q4mq/N7kDPnXqa5lz30zInDSTDGqFYh0pK0MY2mqd9A80nWWZKMHEAL/7LEtIGO43oyjesoi
0OCA+ZcMs1uPPgKhXYZN9yVRBNJZAGttu39pbFKf9arneacnKgBeAvvytl4ZetZeD/P5DR1IJ586
vZTxOsa9ScmNEZ2xj6ENw0F3leyZTQIEXJe5joPLMIndpWTu5XM7xCPnC/KZyy3St368qAEX+AFJ
ezWiPM+05NZOHbPmuDUYOPZioKaV0zgvFsN5RrBe5GrhLsw7+4lpQq1dCrvFpYFuQHbbEdGRCKBb
QFKlewunfZjGSQ+SkRu9MvVCpHzXzagYL+3ajbpz2HsD+YB1oqOE8flXt9IbMGhPLv3CJ8XT5a10
F6DtFr6Lh3ZzkHq1JmERNXU1D+WecZO6x9kOrBjmYn2XtuXkbWJNAQ4DQFBd9FlJ89eiqcjkE17a
Y8MbNdfwVdKPbFDENZNG1OAHSBk3UZ25DA3hHiCmbz0NuAPyAMTa+ZxBMUE3nDvWAMI7qdL2wJM5
dhgJTI4OfmPfNH1cXBaFEO+ONhbmnm4tcTkdXoRvlp+R0ZpLclQYVI1oX/gRi8RoPhSObTwAbwY/
oqeGvc1SOyJ5qqo58XoVPVYRI6iZ0WCZFDA5RuxUIkxZsUC6LemsXV2u+Yh5YMRVqPFDpmnU3Cld
2QTB70vfF965T0XxhCME0CKpb9NlN5jpEQO6P64aDnYb1qFIC8bWH/aOoYZzD97mOtQ8pvJeIn1C
fZzxRkDDW9uS8iDvC8kUVIkE5QWhRIewNn3q8ozkWKOe4pNSxE0KranvjcK0njBLD1ujYUA0F75z
6DCeqlXOFplvRk3Xv40RNbilmWOykAEQNEXe3O30qSNvsIRfWcA4StEA5B3Qq6K60lTZvemoil9j
6lmy84z04HR9stWbPrxlt4y9XW247X1Jxu63WsX2O9l3wz1x7sO2F8Wdz7IEIa12/XYj+/Iu6ZY0
h3aW1bGuU1Zez2DKaOS1FeA4Ibq8KJJ4LQDZWmuRIJDdEoyBhqfNnJfILbitXVu0J4g9aHd7EAFF
TDFJo0TfJ0rlr66boxMqhY4YWjc7a5P1sIkyMyv3ed6Xm4Zkg0uBEA2oDySmZDsZfGClR8ZHheTt
ogsTS67NIjKqC5QucxW0zVw+1NmQQXMa8d6vir6yDzDv+hN6PAaipevZkMx0Fb8KiJw3fTdZ56QG
4A6N0UyZPHrf2Zqbi5nAnJekFwD6MHdXx2pMo1Nu5KBR64mFSliQn3OSwxBy2L1/xXtRr/ng648p
Cmn8Jqhnb034z4dYTBWTWAeUk5t8OJ5J+hZD880Q5rG65O4VLzpZlHSclbZLEI/tStNm2lhW7z3J
7tfSn71LTi7QYf0if54M0IS1r8X4IEtiZgrywDapXxLdgf7GCgyC4G90JAmSNAJCbYwOOPdd0Wba
0bRLskeNggcssrtFJVOCkgyGBnYbM/JWfXPq3n6FONXfjJnvWAchi/S5JHUwuppsBU5GT+ziW8nA
+ntoEYKyasey0Y4tiggIJLBpEwq33kW5OBE/Sqa8i01NAewLBf3RFVpvJGj8NRYzHZB8HzRlXCAW
qvlhGipxYydmuRZDy8rMzTUeCesr1EYpJCprfjsPKg5muGuQQ+2meVCfxFpTS8IeYAezZPcpBtUf
kPpUF+gx3KPQ4uomLUvyb1psxzIQwCMfsqIudrLOW9j15B/rTugcoevyh4DPonagxwwazGnZbCYu
Trt2QcvJVS/5oQ86xd835FEk22qy5rfaL8Alkpw5vaGkDr+rdgRe3WLJivjG2sQTmuMk02uDnOET
N75eerIJDb86r5DL5G5bXNV0mW85mMpgJJkJ5UpMsADzugzTC38z2pl+Ur76KVz1tbCKYUuUBEkB
YdpX6Ijq6gWGohOt46kp3tJJiJMdUipaXddu+hDqKgc8LTxFZW0szjeR4uCHYxKxZi6Ac718Ul5U
f5/1soYdWbriMpaC6tbvSget3TReNC3g5tLveG9NU4pL7L59zJwwbg9FPdNhNu2ovGbVx4PQuCBo
OOyU1YomTfSAgGRZdwh/tFsTjaiT+2TcNCGHpmAqYQ1RPk71qxcnbDWoSGFd5rWwg6obuzelSrhT
MmmRu9dpemXFJhMOF39MCtuQQeDKyNzxrBqjg6YIqu0hmpV/79dVSqQIf+wynqQO5RU/ckDPy37W
fdHLuxSt5zWgFkCjLDDeu+JsSVTtqE8hRo3Rvi6iiVQ6gIP6Ck6Ut7dKSwOgQRrhtIq4ZnsyBvud
UApjkTAa9yYGF+LCTR7MO4atgEicqHuUgPfv6Eh718MUcW6Tom5vMlOJfqv7s2g5kgAy4WTfO1BT
iEK46x0/vkr62eGQ56XQTqw6/U4osXVbQ8dkJ7JKID2xJjAG9kJ7Z8VLtuzPzhZpTfLhTiNZ77kU
0Gn90ti2uubc6t3gvJZzAmIJRxJCvnoJqaAj7B+lU7ovqdvP17neaN9KL0/u9Ek28cmETXkq+sn9
hAQYVxdz1C6Rdq3I3y17VI/zQMpfNmf9CVkmwXtky+u0OBCAFtCKGtwoccEqtK/r3NlPdaI9OBHo
1k3WVu1OV0Kdctn4a3eKQXjVogJIM3W4VuEbZ0d8soMkrRD0E8HhagP2nF65O7lYEWQek49jlNUF
LWM3DbQobjZDEcUnxEP6wci751HHQhZGZYxAiOD5uDDr17DUl2LKqY6jtLxDjPWRvSuyCWVw1YaU
VvDh8TRARWPxWlmafDRTwHF2g2SVpxDZWut/li52QcdqDmMURpvaU9nWZiq38wZZImaawo9Qq9or
2yxZ/4jhIPFkpDrUlL0rcyV3A0cEG49kDwgQ5NH1uCBo66Rqt8akFXujHdJTHbndd0i71Q2kIuYX
KE17zi5ueW+z920dj1zjIfOjV44zhDT68jYuWJrbjjdKblHIDo6h1+3L8FQJAq8qv1l4PV170ZkR
O7XWz8EQAxYOHUXL0MMKx06cItcc1HtaF/qwSYYMgVeCMjepTURnRe2o48ADAohtak5NTSqNXabw
etq0f5u9+n2uNM5WGT4KtlOqsUoW4cGZmuY4aea8owSipyclVW3M7Ojsx6LYSFz+6xqZ2aqJenMb
I9q8Ubk+eYDAxubkgNC+QGNeHSYN8FzgiUa/AonAPB2O2oVVhvc89jcYS0/92D1a82Bf00iFZIa0
Zw1bFuyygYWO27kkUEQM1up5yTZEUklmEwTVR0Ka5ZO+sK2oPoFY+0X9gM5sfIurdLx2ZhO6uo4s
9jzhRtk7JumpJRhza6ePLVFLejLOL0zJrtKqba7S3KZH0P4Pe2eyJDlyXdF/0R5tmIeFNoGYMiMz
cp5qA8upMDoAh8Mxfb0Omk2q2JQoo5lWMhm5oJGsyo6MCPjz++49d2XKOR0ToK5r7mmO/sHUmYCk
9rxXBbTno13UtcgqeVJVIbbSMmnNzYWTfthRYn6kjBtxqKdmP+s5xMluLKehidS5qAb9IDJ+thNK
okBclfeySoGBUx3tXYhF2GfcAuNjHzCbz6rswY+h0BNkxfLaW/awq4mbbSDUqw+4/Om+ioKJioNk
fEhSukHNsDf3xPk43ahc3zsGFKwQ1hx58jZN14KjATIb0wgY4CmQO0BcFXVTFDbtpCHxdTalrvsY
X1bPEW7JLPa5tXEbNkDPA2an2Ckz9PCT9W0fPAbptLYDwTnjZtKjaPecJl+dTetyXOIUPBZLXhP3
6pAntGNXySYwija9FUVrPlNj2TB+l+KWwkP7h01Zz41NG9CXKlZaWelWggwk78OF5naz94OVYxgs
U/5cygmUrRECYXpoW1XXR0K84Y7cad/uwkour0PWehcBCtAFdDWb+8Lk1LcQFm3/uAok76lnWLuh
BEuMi2GChum4QLHhsvfGg0UD7qYfCfpzvrQPtKn373ZFss1QljjaXk5ZV5OdHKV6at00XFtzRGfh
XldZWz9pvEcZzP1R1YtjX6cTzl6iVR32RFvZC11PpnCMvTMZRb8JR1GHz7DRbfPQcmo6G5VU68iY
Xo0knPIRctGGDRvVQYkyF9CKVJD8BJKoz+HiJi/mBN14k2FBJwbRB8VrXudEiNOobvbs+Gk0sdG2
L40A3uIjxbzLQ91bg38lJri/AMUnKp+WbBa7fDSADaNKHDBkv0VCkqZnT0l+FXEu4ImUE1jFFrRc
c+nsfkD4WkCEj8QBypQ4PVcz47ENaVCkc5fO6Iii1Ew3ww++cnl35pHvuyepRXFDiN/9rAodvqDM
wPzlPGKSpqe8Lqv27EWt/HS7lNhqHqUO/aSr8zDKqq/CaI3kKMMiX3mUXdlRY+xMaDuR6DwmPgSD
jdPaHZbddvSsLdSf8ZqNA0RI/A0pekQlVcnGrO1d3P61HpH909VMq5rAPFWZ9sQmdye+7qrIYAsk
puido+ImVuxFALPoMASDue1Kj7yc27X61UnkOiqzJeHMUVX1WCIHenGCYnkD96/ivxX4L2Nw5ynE
yD4q/UvpCfc9NQgJd3iwp7gc55IJhyNqZl/YbtxMULURtf5HWVntiy+s8HXxa2gUaZcZt02IFZE4
mxvSNeCoGdtCzwibV7q7YBKv9gMdPlWczBr4vqiliYGn6FsYD1mY/nDl3B6gGflnKpLoV7FrEVK8
EWj67fLQ+/TRP2iNxtl98t2qpF2Gmee1UIbq8PvDICuk79wKliyUcvR0rRe9U93XRiWPY+LILs46
7h4x61Z821bn11dWQcabzJLgSyKc0qXAUzSYcxNbGDQ/jn0iaAaNukTvNN27h3II3AmXeTK9DT4X
LF5JqJ6pI9IdPNEp4lUHPgB0u+zZSAXRjIA2lEzJusqsxzAIaQVz+9BnTihT5+Qr0jH0hQzFu02K
BN0inwxrP6eWacRicIlGRAFL5KLWXLr4ePp4H9KJvNrGhQvwyspIHURt+5cIIkEORZioE2pt9QW+
34ZYOWO0p/UIxoBQQeff5DrtnwF7Fi9yNAkY0GtNH9vIpgmChxHAuqPjiRzuyEflsp8Tssi0ZEky
10MaPZKt5DY/2Tx+Zt8qPpJ5pFNC2yREKCoNc6DEpgUjXZWesKiwkl19SCGKOtjOB72w1puCz87T
3VNFyJvLWC74UJc2kt4m7wN8rZmP9shdgGrNEpt+QRLactL3KciDE+sstNI8KsIz3ikMywHPTx7Y
RUrtjeD5D0i1dlOTusx+CeKqthBsfND0Jp6igUoAUU2kOeHmv/mQ7LdLIPUb36TOvupMEzBmmyp9
1Zr2AMXSCFj/GI5Kv4CdFtl+steKTaCqFBdwLPFcmeqJBqXCGTBLRM1ib0zdSz8eOSbdjeHjR3f9
siXapShpHFqTyskaKOl6izQg5HeTTHcLLdnFzs4AYtgwFVqS5rLuuDIRmpU4GfVuyN3kepxgYoAc
gUAMg3ZNAZQC+as019wAT1XgHKGY9kYzmvpqHj2cPIbklAGh3KKj5Z2JmARqdyUNZ1F4VlT2oTJz
snEFWyMsSVFArwidqvMJRqQrtHdMEYvmhn/g1JhUcg3rlIVsJayfQ2mE9x0rXJTHwidDZACF25og
a0u+xhXYPKNqu3qneGyS5uulcZdy1Qifwb7Ou9Qfci4wBUmgcLQGY8+13oX9Adz3R8VARuVnbuf3
qLgu+MHak9tsDPL7sgrnIxvUbNhn5RQ8t7luT8s8pM+FyJik67AtbitZvbZ0Nu+aPAgI83OI7BLN
+j6l9irZQpqu31noGF9N3s6PRRVpY0tiiV1/wGN3Pq3EaXqTwkqcuUNO4VGOq5ZdDtEnw1z3YRah
eFogAFPi3o6KelAjuzQslk1xDyKS3HOiHRpkVnN+VrnfliEx6CSzs58QFE5IOm5cOJ6+VaBp9NYQ
jUMRXzAuR9y4KTU9Y3ufLBPfAHrHKBm3U/uho7eSBc8S9o8kHK3plElNPwH6SrpfxgBEgzAUShQO
flaoiaud/Bjy8aVtrBkcdEu4usUZsaGc98tiDctVu7qPj2BSHdYzWR+6m7y0rYt+zh4y6foxSuL8
blKdSrl6s21NnJahXKrxk4WM5CYg7VdmssnjbCsy/6HkagLnrQzbTd6BfCTdHT4yi1IyZUZZYMQm
qyiDsU3SyQPj+CcccGZRp0MHiENlim9b0b0ch05RYW+dEPulziGC4m9fI8wucW9g2OIvTqr/7c3r
/zmDO4mm1fnz3+9nb75yDO6/etv/+CN/7GUDos/sXl3iLH91sP/B5bd+c03+5VkmUEMQWhhq/rqY
tX/z8LmsSDVgfatt+m+LWSv4jR2uhSM+siDROd6/5G3HKPHnvWzowQJ0/NX/TS77d27/Lz6SfPAl
9WH9sm+rhkBGI7wKkwRS93UWdBmBK5yRurWSXSToTN/ZlUiuLL+u9piB5ImSNotMqkk/5+DkVFIl
LYwL22YGAb0zBt3BpmHuerLyLKBApSf0hmxoxTWT8CXHrXxdcjpAtd3QNOXAOBJwvo9aDP1uIF2F
TJHWN7kbuD38qX6Itp7jMjoIzsBsA/Gfqc92u66+sMPKPeW4mGnIa13FY8wxrgnWlZJVBZYcbMST
8Z1AshLrczT6yKOOvZc5cpnzivySSO6qzZZLcxV6jv+i2C9NO5QSFIOy5WtISBFEzNZ2NBBnymKe
i756Gxczv867/DGhqZMMtRhIsvrdOy3OGcwRmd2TO/Yf4B5U12Ze2IcJ7P/ODHK0ornOLobZMLiv
mBc9+5t92tTLLuJXBwS4yDiS6O1mSTfed0BU6dILr8Nmqk522ucYVssvyM/eRvtNfs9dkl4hqwUz
Egzzj2lp/KvMQ7/eLCYkkDiHAwujnSDAZbmC+WNlOijNSreA15vKC08GpbT0U/MIozSxsizU3Gnk
BKeDhxhlCjbKn9V0Hw1VRSltnduKe3Yqb0pUQoRMYav3JshGeTGyUjjRHcsdDcJTcoN2xd0P4gkd
zqIrgvY04hbmNgmanHM/oPkGmm0a3aohpULR7+kl2dezW1+qCaZ1QvUNo0ISSqiCCK35HjMmDqyx
LNBqlH3OB6P4YQyAjBM11oeaq+b6kgbW/WkUPrV0Juy8PpyuYMkPN70Fc5MIwMDk5k4hiSroK8ND
uDb4bQQc2Rftjf5z01odVTZjZ91RkeHf+DbW+K3XJc0Rd0B1FJE7EsjQCGG9aacf0suLO5VnDmcA
YA6O5HnmxsdLosqlshqErGpVG+iYvIeSGB77oKRHltF0z0QnGPDL1THTBs01i5YeK9aD3eUEScZh
H6B5NaMkfljOw1n3/I4tdhZvTFX61mu6Ab0MnlvY1Tf9ZJ2deaa1Wk/LXSmrVfYx+JUZHa2hrIiu
o4rdyaHyvJ5vNUB6Sng6IixMWj1X887ulp2Oim6JjXZiO2qY43dQJG9cC7orrp/1NQyOCewA239g
TIE8aiVgesxTc1kvKlS03lnJTaEU+/Z6SOqTzo0u2dujRQ1oZ+bBHZVP6tkiTdej7lTBtYqs7nWy
3ZqtYNcyEoHtXtsTwWpejCFTPlI2/OCdOTjh/MM1eZMesAaMW+XVzVcVjQ0SuyV9v70K+exH3CM5
Dq0XA57JdJEV6+xPASMdlo3jluan44Nku6ob1LitN3P490FTwgrWNMpeAl+gEsG0hvkpw8YBd7sn
Y2hPQPGyJpeH3CxL4oG9p7mjaR7TcNAcs9wFnq5e8nwaDzpino152D9rGY1XltOrM1HjGha457Fl
geHLpbWazK8gIOGgpqS67uymRIYzKG6nNMDf1PPi3DTWNH/UKrHeqg6TWND13nHiW8QTtqVElEvg
45jbSBGVCdII5KArm6906Ju7xfWT78JQ8OK5C31144TGZJv8xRbU9nQHjcWdDlPqeOoxNyw3jN1A
hSmmmCac7mclgwEzKcHDPZ6uBYIMK59tz4QyQjuqKzjl9oQrVmgM9Ne1CFr7QnBjEiDx8lHDNUuX
R5aUq1sEPDUzCQERCuNCl2F5rd0emGKi8npi+cTxkjr71spYWi0auy9YluYwcz1gFgK6a1XpTaVE
ddWFsOANssWYqV3EBIeDZyNG1V5qv0BG0ZE/HuZpEgCNuvGJPXSKDh352WZx7faH7ng5cVfyldio
cYL9EGgaTlIMNcue/A1pQlG1QXEs03qkWS4X86fpSjIpQzlHH5k02I20NILSZxVki4MHx6wp7gtQ
hHammIkYurnnzqy0m+peBYGyd6IqguwELyvLt77WKTonD/j8Brp9x/0uG0mRYKO8GFtQCNeV28Ce
8ii7tmDRnxr6RbmD49ziUo70WLB14o6R9ffBpHsQ/sCjZL/cu0MQOmycEv1gTiU3AKQIvAE9lX+U
pdZDQCHWUvrvXTqb1bZsJ/+l056OYtfH03Lk1j1kOw3fzyeouUqeJnN5bM7j/J1akfnksWF/6Ln/
U4M4zP2D75gRlEJurpNhu/eUfLsvEBsERPDavVQe/Qle0a2k9/l6iSp3irWfcVPySna3y6Xd84VF
/62WL1E1JIO1s8aV7UXRX5VnQnGL562ELE/J4LxX3WjUB7dynZ8MTrPet0Yo5jsnNbMnL4PlwN9O
IXFpQbc6kDl2noqp4HlHJKBnO96sDlC2Vv2NEVB2BlvJjl7aKhJHi+VggyBpYulHOBwSnLsJ8VOf
5jzARwJRaKtKxRsN77cQN4pULvhCEHHotqV50xUGlZ0kuxAau2GumSEiNjzYPzR8M0o6tb0Y2yal
lZbFqqce1OIa77BMaabxtArynU4R/U1T4E3IKpt2bJsk+w2vWl4mGcnvo9+a+BLKTKtvVWUm6k86
pgBJ8fIFx2bucZt02gmytb845/pkZjyw/cUyUOt6MV4Hk9nSAVP3rL1Tz2q/gFB7JbSjAfB/RiI7
dkf5GWLcPrbQOj61Oyw4KKYkpAraNjwVczItu7aRBZNDYaZvHsGDK88shhcjp0JiA+q/uB6s5ikc
pWdjwspTeC54kk6iU8WuEEOhWQvVXyZ1lRxlSfe61BC3O1nyng/a1+epbKmdAIAB/K9BuhS6QMOo
fFZse4Lw8rbIMa5tqOjAf10R8Eb4lagQ9I51EKvwNIJ79eyV2iJYgpagw9KdEbJ7MFwaVPTkZ9+0
BlFvngxj1ewa3YDByJe1moNMmtxStdHSTG6jKW+k4jIXWI4P09kuRDxonTwPaDLk17Pu0Pmr8wlx
PTbEvOyWOTswkB5LswT8gY+43lNI0QL4WfweQgLBMSdkb4Ug7O5wtfEIzEWpXshyl1QX9VPMuc/z
pORTeZmGTnLs06q9amDQPLIbgGyAlrZ1LHcit+9XVaw6U36kuMdw2GSZ8zmJJsahtUvKZnkjbfo9
5KTyDd9MjyqxB/AgM8oae5bQ+31lzCYswdSOiJQth3nO7Hln9J35armcRi+ZbAxBr5LjQSb1Q/jg
JMF3Tgew4Jj2LcC8kT0zaIWoLj8omSRJiM/H3JJ4QZHzw8xghdxE7bHjuIh7zoCLKSeW3kT5+JzQ
SLDxxsoeD6pgyjSoJx1slrYb2aPNHg0lQtw9dY2vA5DG+Mj2i72VByvv4ASl+CBf2L3aeLS9rUBO
+e7clfGGP5y/ewq7O55Aph1r06HXtywbdWu2Y3TlmrQ0bW2UqVvKc7oHQlNeeUh8hGnWrLX84ecB
4DfVQhbdMqDROYOc/KnTgG9H0LNkOfHFYzDM66x5j3ytHj1rcK7I+tnQ4Cz1FDohkpXTanxMTurP
nLMsqOMhN6ID28bpyKdnxF2fmfrLhWWQH5slj054+kXKozZA+ysQ6VDAZ4dNeKF6A+uZncFPFW7K
fiJIX0k4+7TijnAtqDFbNxmN0/cxI5v1HoVKX1r+mIKdEk21mcN1BFt7O2MYAXbHcOAQw2MmVJsl
mtUV8iVrR4nbzNgsdmJGh6x2xTcPieK9GMfgugpNaiXnSdY7fmfsZocwn+IBE0SJC6JOkq2VNM8Q
H4cTX1b4RSwaoM051qUFLwRJrHRZp+txx1MVgCnV7SCBAmrAMfGsvqB0mWm9SKvoK41avtpd5pcf
k/aKq671Imqtc0hThMQ668PR7OsnM8NBYZQ2tg7ujSOWKrJS06lLZpDES0kzi5NVN06x1LdN4K9N
kUbqx5GqeLC0TXExktaKPR6S71FlUnQWau9HjsXiY6okAcCWYqrrGbPIR2s3sDqmKn1AuS5fbWqu
HjB/cf8LOEPOQ9sm4wGfjmIjEdjUCPPFArYA/gYMY951J5uvxW4SY48P0DhCe5rjun7AjFJBeuZ1
35Eyx+botvS9aLzYpzmt6UTVU19hC3Oy47QwXGw7v1oAetYq+/KdlmERM+VOeoE4rC0s6d4TdXZK
WSHd+laSXVS8AY+YJ6oHnhfyKqUFHujdSBhvKDPgVyMH7ozw92iPxqXPG5pw/XoLCp62U+SmD7JZ
nn6RP27/ksv5tffiH5ze5KWIjQV+ZBJs8ldZ41enN6qoFE7bLwdARMVdOy792c18a7vA773MyW0e
rJqk7D//oX+O68AOMGn5DUIKCwPb+h13+4uMYedWsyRBOR3otqyumDL6W6zCJITMIntsl06DQ5v9
C0Vn1v8QfliN67+Gk9afjGyCR5hIShS5a1Dnl5/cet4YVEItBxm2NA6GATHyqfGNUzc75UIvSlJ/
/f5a/1+Ke5zb73//t/cvkdfbXJGU+uz/TleDDoF89d9Lcbf6i9DVd9fN/8Uf+1tMwo5cbxXePJ78
kCP+FpPwfiP0uMbLwJuQRlz/lz/kOMsHaG8TiMQS7Eeh7dr/KceZv62hCjRChxU6EvC/VJO5fjX+
7rPEk58MB60gfI74j3+KHHotlnjdaskM470lwN9VyIiQppr1zMgdqZR62qdRcNXWzucvv6n/4lv7
Dx/jP/3oPwVl7cKC02cqahjdcoWBslvNiuXYlsnHKFln/vOfZq+v5NdXugYeLWedeOEquLb9p/ha
kQwFufR6JkNYupepTHq6dgOe96ENMF61ryYdfQfeabmrKg2MKxiCGLertx18/To0nIbusi4zylvM
xdeUJMaOhlndm8mLXNGNJVbaTd4UJ4vy6N0//6cHTvIP//iEY8PQAzLhUbPh/ukZZ3esB30CCDRc
9oTOHKdQG0whpB4Gd52rFqo7ObC2C/rYbaSL/MFNvBt7WndrNme0qeVruaBc4Fl7M9z6KnPcAzLA
RxqwTcNLdQEkhBl15P9ri7FgX7Msm3QMD34DrS0OZ3mRStt8NGqTBkU6jyHnVVv2Oxgq7ubGjIss
3w1edu96xTGdxw92jJtyzHYsULdTMvRxmpd3QVbet9VMSvtr7lxSAtPmx5RPyyGY/XnL3BxQWRAx
klsw+uid0hd25tcHpfyK1nNezFQ7z25nOQe7stNHvzTv2B6jIEb8ZEcO1RVQv/m9ED34nqhAdYBe
d8ITMm1cLE3Bhlxft3UtndO4F4BSqUZ5NIOSUy7gOuYZSXTpUmR1FYKU3rhRoW7HIXGPi1CsW1UT
/qCBIohTLMw3ADBrxtNVf0Znw4aVRDtqou2P1lsoPde9eTlYp9HOxvNoLuzzzBBob+GUzd7z7eWy
puMOW9ECKKm29hTHtl95XnzlaeNfgCKkaM9mO+X6a+9dC/5qziCmV28gDC+lGz2lA5yWgLfGU3OH
ZYw/0BYJl3iRFFvOB3nNBWw36eYxqHi///kH0uYB9HdfJ0YNZBTfAZPDOBj8mXdCYaUl2cjRqFtV
NeEUb2nqmCQ6CQ8WXy1Khec8gqGbrpZMGz+yxFsV3nVRneQSyTtwniYbqOEq2Y1ah99THc4PDqDe
A5w4KnAjZd5j1y9f4JVqLpeJ+fP3l/D/h9r/eKhB3/rl3d6+9+9/AHbX3up//7dbXRfvH39/oP3+
R/5gJ/m/MW1xcNGNGFr+72jdP6C7zm88oVimwggJOFRWqtIfB5rDfskCaRQRrOZIWz8uf839RZyC
DDP8QSY4QBL2v5L7Y431pw8m56nPaWpHLMX49wpp+nU6Wl3lPkbP+qD1oI6dVer3Ovdb4GJOcktE
S51Gac7bitUptlYgzIy36UU3hcUpMmvQjKimz2E9e19RZ+LOdgPKWViosQEoppNR1hmcC4O8s+cl
l65g0ZNOy7uvXTxo+dbR9rzxJ3GC7bcWIYfBJmiwVnVRjlDOxQDN49lu3C/2wKDQPLpPVCsPtqhA
uCDsTnvZcvbimsnRPgPrqfJyI6SrK6sukUbr67aclxvmWvGpSx66a4b9Y865wPHzxhuOc2Nvuwap
xRZD5LNtDl7cGQPay0z4t4uS8ocndEUlOz81wW2Iu4Nb89dgOsMFgm764go1Xhh142xZ7Q1b6Pp3
bV42+Mmh/xfWLLjghNONNmD8NJk3YThTSMcrhFLfZhgEjkbp16cmHfX9LJQ3xX5tZ5sMqCg9gHhp
uml6yAsnPavMZZkGGelgiOAWQX54gsibfssq715zf3TvBOuyTQNbGeSpdOKpa9qdoAn0AQ6ADepv
fgbCKW8zL7d4dEjvQvO7phAlyQHihfXzyKIQCd10NpNKWeekYOilLN5H2eZngLMIhTIHHrVpxmB4
4GkvzjDvvxMXu+2Sl0xD2pevPn5epOC5/fSX5OdczOGyDaLpJbPbY5l5QCTscpe3lnU3hCU2sbCg
RCMYo1fXn9ora27dkyM6PIjUXHyxERiw33Tc33GJeeeZCNy5Xtr1iAa789l6WmLkS8WFmrhNlVk3
XgrTTeB41vLIkxyLIV1rF1Zt2NdyDr6T7mTZr07BT4YkFj0g5jaXlacU7QN14G3sQre7JZ1TWiiN
toaDaglxi4OkPEfZAlrMWOYne6ksHGcsOlO3kS+WWuZzNUfJNjUH82q25bBNkQpjQnHjFvpfjlJO
lvdajHiA8DG06mhmtHfqeqAuw/B/AiYBx6pxVEtbRns8JlOccY2+6Dllztxwnkhlym2EF24PVCjc
c4YFK1l+YC0sqnc/M8BwqByXuucbCYIzUl/RIXzJZcYnURtGTI1MExszrTi+bkx6onPGyHyW18Jv
5qMtdXCoyM5hiQ1u6qk7CKfG8RUu7XUSJu7WK8LY6/3NapU/LOmwaQUlRUUSz+ir8Wg3Hx6tSIhV
+Qn1KcRHapZ36NmUQq52thIBz6WNde/jUztQIlrDoTDDtzKfoL2nZj3cUcI83vt1++b64qNe0p23
qCtVB5/FUPtg88vw2Bqdu2dRlvDwWf9G0YUOPaJjFbfL/ajc+9DK0X2rtV1HJvNDGuUUO44461gZ
YHTKceF7zbnLl2mHXFjHlvaN+8Zv9UtGJeXGtMrl0JW+yRYAnb2Za+vEGrW/bJRD63PfBt89xJG9
3wByRt7ly8QYvUtQUB4cRuqdO7kEAudoitUwYC7xIMDwOa53oTWvBLqlnV5SkYQXTkDhCWVLas8g
3lxOgZGvxhx1GJpivigbD9eMxRx3oZZ0OYC7Xm7DlNIMtK+1kiXFIprMlCh2vNtzSbLTIw63sYhj
HMpIVjsjCQBWz5QV2drD9+n6zkcLwkTy/25mupVNKxZ4tskMNMkLYtUS43khHBCNw6Upp5oqzDE8
ZiKqPzBg9ScmNejoUWne8yUHKYJhINkwDvoQuu3RefLzJiC0O1ftrqwnzeDiZjiziFqGuywPnX0x
IFRP2PO+pojSjlHKHSVJB7o+YIOX6siGJdhyYHivQ23caTXSTsMrT4o4Iwy5yviArUHtFK+EvRfW
N5SHFXPf75sGglLSVRFJbtvzEEUz6LiR5vvfI/apnJxuX3vmrYIzXposarI0AgRFB2HBVU0Xno61
g4xVOu6pWBpKq6LwoV4GbN4NZ/fGA1j8gFk6X3dqXyUa2nFsUmsLaPY6q/O7wvHdbVkY034Jhy7O
FXz1HjDRgWbl9uB4PME96KWQgWBBaMG0y8LmLhuCp8Jv+2gz8BfgvG/n17bgsbFJEwFgc/ATsjmY
jmMTJryqkg4ns1odA8n8I2eCv6cGbDjxt8dVOEAjT9/6kqd+lT+iw5xtQcmXgVVYVKnYIVyaG6+i
Ty2bVHbVgcO9nJrSvQiASLPddtwXT0TOm6JpdpvLsLzglDgCnG1pHzPAH0udeLE1DNCFRVa3r9MS
pCcJxfqG0uT21BhB/83WHV8UkVSOwZlLRinqveLCDixbRffKJ3uFzW/nm/oVNPM5KcRJjyBzLZFy
jclsjtmqjhN2ItgaZd6Y+Ph4qE4WsfA1HTE6is6zORaMwhs7A27qFg7Bdu6hcC82vSwc2kFLAlLW
0l8Q+yGZFLZXNqsGHAfFNz5zWuX9msUR2xC7e6Brjb7r8JsE4PiTgs3kLCeSEGPi2ScPn2h9GEYg
JtumGfv3hWPoGxJruG1x2OFtB0uFbRSU+jbADviIYRRLGz0JBnzuUtjxWOXybh5At9Kp1V0bMz3i
HoBcb5PjOH3m0VPAlUzo55W1Ai09jwfTRuleQvKcGid6PFuZ/2CU2XQhwnmhPyWdk2zrZOqxRZuf
lAxvQsPT7QZb8fOcY99tG0aU1Gy/q3aaHluaz2NEaiDPbsXp7TgiusNN9DwFw21TD2JX19kZcXTv
a+xuvaNfafh96ri+bZy6dO7QVZo9DLZ5z7EXXdeJ4NbKpjJ4LTyi0A1jReqVn9QcHwhYHRdFXDcP
jmM/alaMLjedxRWgwlcs7y4deGCweGoKD86AKY8NzsHZMO9LM/vkQHvG6fGlPPewhg3OhCckVWku
RdAFxDqPwDXnLlNYQlFU7Qe01S3zdatcM07wOGyd2ZVngGf7ij1YBg05UNsoc/U5NemYClo5Wuj1
RbstsFM/8vgNr+ZFYQftB8NFpI7ItltMnW52NpsyP2ESNbb5MDpHuSjzjilufmiKCqrLMHq3VghZ
SRRfbsoAKyZXnzRvdCwrfe2Turs0MuDgyvOqjadstTVJ5F8mdt5vaUqcjo4xmDER0PeCjRQpr6q6
Qo7miE6kD/mBxbpU/rRtlsy7UmNi3TJ+y0vsE/axJVd6Sa3iSRiTfNMYkJ8haVAmNeBu2ZSzMYI2
7PGzonbeRIllAYJo3sOKsicv6iiO4fTZTIF/ge8EY7vsXyV+KDnQwpbbuG9nIQ9+T0YpMS3jxctF
+FpT6r7LQWk81W63Ff56g/dm3C8Vv7pvrLw4C+iku6MhMI3pOjDZZ7FhvCSJVMFSxYMCQOvojL3P
L1WkV8Tv29sg5JBKKe52+lq/AL2UV1jiu7cmb7DHUKfF+tSXBg+eNaw8lkS9Etnx2aE1kvxEEo9p
ZBBRKeEMe653aAedPFEzL+n/scOtzCSNMl3rnEEqtBfMYNQN2VX90qUd6RAxYm3yvPneNoS5GfK+
+mqEFRwkVWU/IzYJh2ls3TiUTNDYDtwrMNlgAii4EO+4ecE7DPTebSwMMKfGnPOHNGXKY7kn82dI
JhwZVYsXTSfp2apM85A6wjxbhBq2+M4dTNxKXSSLsNBS6vRH7S6kUtkjbQmFiC9X6uhM1sZ7ni3L
oKJq9Klg0uotosn1vmTf+9BAjbocw5DgaWHlA796dlDsPvMd3xg6IdV6uNbZnSrc/dJ5GQObUs86
Q5ox1DSeA3AlsT/K+uwqcinC9IId3PTvscZShd0r8/d1Na993k6yRwcL36ypw49RC+d+XHy1m3pL
nlJV+Myfvnece8/7wZVV7haRRt9tn9jbiAvgRTbTEeGneX4erCw/em7PQO7W8rKhWIZTw4324DpY
HNn5bWmMNXt3JvMwjyy8PhabGyK8Z3vpboSZ0UA1eQAKg15chkuJfNjS+dIjY155Y1f+5IVKyoPa
4ETeFNGt6klejtX800uWzx6U/SaEaoNrLEyxMk3/wd557NqNZFH2V/oHmAgG/fR6/7zThHhy9D5o
v74Xb6qQkkoloQY9aKAmyoSkp2tIRsQ5Z++1CTz39JmpSqxzBjH96IfBpUsSTo66d5blmKxIPeiW
NOail0iLx1U/pW+F201LqCLOuWxRuFhTvMkRmCwL2fTHucjHKpZ/Qfi8hUjgHQvljWSbEENcYuZ8
DkOpGYizMQeGPHOrtGMWTURvvmrbWj+ZHMGWlZT5U8AB3qeW654DYdkgCMVDPAb+xvQ38NC3elIl
Bz/r7uLeXjlBz+IyciQXYqMF+njB50B0IYFfTBaHm9hsPnJ7EiECQviCSQhO7lgjyFfYQnvAzdt6
ogmL/D4nW87gRk39DJtEbN/g8nibQnEJWD/XZOCI+WwQbRCiauuu1OSaOs/fuTgRVokZ1Xcd6Xwo
5xuy6hpvWmtWnO3YKeKD3jFKrbrMvWmn0dw2SNMgTAbnjohaqFi1IOB6aHWiT+meQRCJ4QLphd9g
nfXki5QcnmYdVJXGCygcKSGrpcaELyHrszglrgs6IOj6E7088DGuNnQPjRXnb5kveXhIlvI/EVw/
aQsykCECiLAaxFJ08V1W69r9YFqEJ+5rs8MFqUKhOGZaHZCBJL/EKtY/sAPWl1JLKXPDmjceJ5W7
wEoOqwWz9GtrTP6z1Fv87B11y0JFmGgWWT6Me/gI+hbrttriHbARig7JYVR2u7fGwro3BtPctp2s
P9k1EHjkLW30ViCLQTxABEdTljyMHYsnX4139CHK7cEmuDtP9gg0bDNZRkUDGR5z9yu1dP/ctVH2
gOzevCSOBOGu5wUhtKK+MbimdzKTvBmU98+B7L+UaSzXVELRIRSdfjPq/B+OAqRHhtHRN7BmLRZD
7Bt2W32dEUtOyUE42jhqJ8AKMDSgAm0cDhYLT6+0WZWKOUdCb+GYjiHtQjaB8+Ckg4Y0WfYcuIvs
LDKxRsSIsjewWLG6INrZY5fAEcD86anicbCT97rsz9MYaYu4jz4niRnvnao+Z12NIofJd7kwhpeG
4sflGXYMfTxDbPhQYIk94GwJ7/6f9D3/PyKaGTQPmQn/5zHdQ5TgVPq+o/ntR76N6Ny/PEkmmGkR
TwrD2qE7+XdH03UhmQlbCnqXgH/5/X/p5V0A8vyGZ4CjtebB3j8NTQeQmUepz3iWHuk81vsvWPD6
jxM6kMsmUnlLwkyj1QqVZJbTfzft9Y1Q5H0ucZ51RF1NdQ9Fq4jOpi/LgzP0eDcriCdm2BTrvgyG
p6hPgkOuUztXApKT7jXGIpOdy5m2ocKj4r/H/zvsC61U52xO1v3um/3FWG/ur/4zZ/v39zsPsr57
v5Y22ipyR33nRWm/G81Zx0hCGUxVn1OjgKVaeRi/M+H/7Rf5j4Bq4zoD+91L/zRRpOOZlZyQCFoM
mghpkYovCDDdzVQNxTputWKFQpDzh44kn0DLm2G2tdmVl608x2MyRlGzG6fcAtfVZwt8NDRv4cXR
amYMVfLt2cZwkxp+cPYVtJ/IKZD01bnYNVN0X3bxGjDWUxILLHN4qhjZlNSxr0mkjRPpi311W4QZ
a5jK2oeOXQKBONnZSTpE67SU2SHzRHFGKhmd63zq38K253StlcUp0lO5HjO2QPTKa5F/GrtQELwS
bBFRa3B+Q9pzvS6ezL4Y9g4G/m1qpEj3hiDaxFAE4tproEkWsn0l1EMgwdHiDQMbYniDioyb0Cqg
zcRPlu3ftGN/B4mgRrmw6lPt1Wxy76iwqBPV4700k9S2eGzRGphiNYa2PMVTcM4y+F4lrZyVO8bo
qNpoa/T4zDrXeVcZ+zMlRg5FNz5wTkNx1I036GysTYO3f90C7l5qoaEOZTcAs2o5a/lpdCkQM26G
WqDwKqB/DQd/GulI1uUKs95C4tEr4uqAJsUiUEhUG+a6A8nBc1TaJDvSO1xzLXsEWuxbmEdHUaz5
YCSORED+rNoWH/qgDtZ2QC4L7A410hyK7vrWMw48NbA12qM/eox9XUlXMhwe8VJ0d0NGjvuQmYIO
e7sJkOXT+tRAOQ2olWtEt6CwNFqiRXjjtRBROpI5T9RtDG5xrjSu7eNmsMVWwZzZm2bpLl1ZhOuK
nt0Sbp+19NpyxnQa0yMF0QHy21orum7Zhdl+MmpjlYKfwSrP3TxY2MAJaShAwCG6MZJ2PPZk7dIW
VHBwuuwjtLRHlahljaVrW7HHe6H7iIhm1dgtITIp36XVQ0LCrQFRRGHDrgxnmTv4IlLpooZuSw5U
5Id3nrWzuJqLzPS3tvWc5w29dGN00V6V1DxpG6+w/kKpSGNmtBUFn+PGWxhM93ouxFGDTLew+6Ff
DSmS7aJUqJGKMnlA6q2tRsehPjEf5i7hKnEHRLnQWhZJG19sd4B4HlJKgLVSSwUAaQVKYqv19daS
nNpMO7gHeYFBmdMptfseltF95FIHV+PwqIYIaX+0VCq8dIToUKJDvUBvPjTPU1rdOBWCdke092FY
uk+SiJwN1Mp1LlrSZRCR2kF9rhO5GrP8sdEw4A/epgqzT0LP14oRAYHsescJtwmXNFQv3miHW30C
YRZXAEU86H/6zeAEh9jPJX3pSpMLfxydTeDbebEojKL5qKMB4XvPxcOAHbthrn1PhDko9wiWfu51
w6eOmTa+nJqEHyx33nuYInwTfKz9MDWwM4jDGvGG4Gz0qxLMwahgY4Qt5G4MFLu6hHInE0KlSkD8
qzpLrDvXl7QuoBecY1G1uxTvwsFgXeTQSywTY9vZRdgfR7AEj7XnslgoOmFGoAnkTjqtTfKZxwU5
lOIEbUrsvaqt7yvAd7d9a5S7qAD75vcxfxHOATMvSl6FgvxkV/5NOY6HWhrj2rKTxzGP1QHkE/tD
Yj634ATJLXSgBI4ByVgSIYUmiTKRFXHBwqVXpLCVA05CoBAnCBS8pon2wXwEjrVabGHARGtH0Jfx
isZ6zThBOf7EeodwMJvceEemb4xA0552de9MC00vvjpBvgMEpraWDU1Wo2DaNV70ZtCZX5uRf+eQ
TrnUQ1/bDFSauINxiPdarO8zZJwXarT732+gHCp+3kCZokpL56SHIMf5Sd6la2aoa0mj70Ba3RUR
1JwsJlMcFNPx9y+k/zgqvW7VP7zST0cLQifyEDORseuClvwjopP1CRQRZVEBp8T+aEuaFoNlYjqZ
V97SQd72+7dg/Cgj+PstoH4yDQvJC+K9n6a1bpH3cd5M9A06fB3YWKSGrKbBXZQ6NM9rh5ZVpScP
mPXVLsHbffHnlSQEYsEcw6+O6O6QRjQFU7q4vkNv4q2YmbHKB3qeXyxn8ncJLDRSgdNgF/mKEPBh
aNZE47AIguesK+HuKGW+0oGDXYzEY5nV2R3vQ8M5mL7//vP+6tp+/3F/UvHEZpqiubH0HXJ3/76p
B2M5UlqtaHdOy9+/1I/yqm/frDObOfkFL+j859+dw/SeNpZKBn0Xtc5X5cCHGS3zAwrxfFVb5evv
X8yYb5Wfjl7IIP95tVmi+d2raRG1+1DEcmdF3e3UWsaLAYdzH/fBZz2iwqzsRN22YRoeXCWnndKg
JcgEN6FLPtnZi9tdzJVcNTyGqV0Nm7hpyZr3WdyCAf1QRIAXTbRekAdH8Lwci/wWnSXmmIRQSfzQ
/Gt00haNoZ2G+VBSzccTk3PK7z/nj0rT65fKiR/VtkOsDB93vp2/+5jQqGyhsY/s7Ar+UGL7YpkZ
0CLJAtVuMQZiCWirNPnDpfzVg/rDy/50ppaqYHEr6NxqpjUb76zPTqKzM9cEKsIO0A75OFx8ppK3
yLWLtdPjnvn9B//lW2BRAgBN0q7LvOjHT54KfWjKLNJ3RgR4sGFLjKzmjE8dJ4uyKJZJMmcsx3nT
sD+w6leb37+BX9zOQDz/ef2fnpw59rHQ88DcqbT9YDTRcFG5bxyyyubG1oI/yJvmSuGn25lPKoAP
C11a/PfHTxv2mAhVAd3NMpr4pPdJD58F/tjvP9MvVoMfXuWnz9QYiC5SqzB3maLw7/mA9CfMtaIj
/YfL96tXmj+KkK5Ftfpvi0Hptfk02WI3+STk9a7+ktrenn3mD5/ol7fJ9y/00zpA/dEqtIEmuwmj
5agnq1E65taDUYwBuTUekkDZECvm4zHsG0qBUpV/iIr5RclsCuEg8XQFPHFq9x+vnh8OfeVEvrFr
nbjcTUxhHktp6nv8ksauBMldlF6yCjpmzlE3cnwLwmrpVMDTIJG+a1g0cCHBpJlPF/kxCbIXuzYY
kEXyGQlC8YeC2fj3mw1fCK5ekgDnd4y//odFBd9CAri45q0F7RHhUbHQQxFtiylF36NN58GzhzXq
A6yvmKcBL5c4kziORJiZVpaVk7CbsZzWXU4MeO6vYwYOWUlN02hMoikivpZlH+xFlXGEYyKso5kB
LAQZuRtdelZapNblVHC2Kv2KbuQX0ib0xdhXGRFlnXlqmubvI87/pHd/kN6RkUSxaAqeiv/crFqG
ITjLqAne6/D7ltV3P/ytbUXGPZwHVidOiSSy2+xG39pW4i90Ad/BHPiTfzWuSD4UyO14LjyGILbO
e/mmxAP0gNXdmxtNOhwIh57Wf9G4Iorhh0UUAeCsVqZxJV3JtNETPy2iwo+5seNuoKVahBL+NfK3
vompLbG/gOMxyonhKf1kTpldMKNjHYdE8pU5yEFbKNTaS5r58pTP3hKMdDTc29lxYjlO+kCWqYY5
Cj9KMBTdrT17VOrMoW6qZ+dKMyTeGlcVZqvZ14KVG4uLN6Yud/nsfIExmD5PVzuMn+bukdOiSS6T
tKGFkrp8Zw+Mghf19BC04LImbZdmWevSuMisdTt7b0LXy5fD1ZADg6dNgHYBmlg6KQPLbS776hIV
M/wWdqt4INUrfYUDFjwUs+cHDWT8sbr6gK6WoBEU48eg8KwPQ0iIsVJt/d6DCVh6oJutWGIsYv2x
aXfoiVzGoLduh6ZJb8rZjURDGzIfBqVAgK7Ts1ASnVRL5tEMFczZ0QSbQf/oXm1OeUFzZaHcKDlV
sw+qtz0sUcnVHVVowRMMd0q1+GqfIuoNK1UgcVUpCxikNzutxOy5iuNAHvAma0s0iOZSzd4sAMAM
7Ge7liMH6uKpyTmYXQ1d0+ztCk2U6StD2M65nb1f0ewCE1dDGEIYzGFV3qFiELNnbPJ0eNlWw2SJ
qQGmMu9qMLNzwNiBZmA7w4cXnJVLgU2ab/kWEj6nMPLOZjV7iAD4ol3Cfq0V4Wt2NbahZg13RsPr
6FfjG55t9NJsRhV8TqvO0VP4NdOt0ENBjfu1/QwgCSMd5qZhB1LA2zqtg/ZGzp47ebXfOVcrHmfP
5knN/rwkYqzqz569cHbvBVcjn3019Sk6Yxj8Zq9flVnjW+OFrNHW1QwI/KD8oLcKbdp0tQti7Kwf
KA69W9PUSSyfZmdhPHsMs7CqOP7loS6XwI/qO9fOh+fmak3EPKZ9acvYslbkIdavEDCzj/bsZ3SH
EQlOMbsc4RxieAzIIMcHdzVC9ldTJFTj/KgwStpXy6Q2uyeDsO+fMbmXAImLaW/o+fzcJmiQrtZL
k+5XtmBfE6vqas70hcRMwMM1/ygp3wvzauUUV1unOTs8OyuyGfxb2D7l1QIaVKN4tbnlxrXAFbb1
rnZRF9owLszZReoaFcO0RtRIHZzKnfUYKKHonXzxUzm99QHAFL9YMv02PhWdh1FVQHP5aDkDhAtz
drIOkFNWVRsOS3zq/ePQt+UpnL2vCaLkQ341xFqzN5asr3RNx6h5mZrZOkv+Dt3D2U8bz85a52qy
NVA3ANgv800yGmgRB9ffYWxFSIs/t5iduh1zbNIKwnrbzj7eSTr+szd7e3OoiN7KTjx7qemz+Xe8
GoFRL8DPutqD0S/OErYem+1a+glCTxlW0Rfkm+HT5IThEQI+zcBKQcGESYAHWeNB0TeVNLAmA29q
3zJjNiwH2mxeTq5G5imzqltUaRn25qvVOUOwN3eVSfRmukEow+yKBuuOQXqcvdIqa5rXRjg+EVf5
5+Rqqc5ndzUcFvsYekmor91Ww349edWTUDI+Ty5J93QWh+7FnB3bhh+Gb3rnoI4jmxC+x9Xc7V2N
3hnp9NGyqvB/N7mb7oJMfRJVZGJjnn3ibCVYxoM4rT4jYsafodUtlDT0U/05AmmAZ8fC77pq9Dhu
EAK1LnRg9CAug+sKNGvrpaGLsDagIES5RD4UcR9qiXZmUUwluwxUlV199bwjEr/J+KbgOuPXQAlH
pLPayobg1B2MXrkxI1uJXYYKEYN7QF4H7VBmiHQl6Xby6QWR79ya1dehH92DUAUDXo5KYIgAhJ2V
l+YPucbjxnAgGlYIC6u3yEFJtygR0N8p2CfPI9pwHroqkSeBOvbJq7vqFaGme3DjFFlF6CiU5m4Z
GDelcvMbJLfOE6Jf5J8eSjsOrU2XGpux1JOM2rk7j46a/SQD0m9PbwXGm8LRv4pK6O6RdxgaK7uz
ZneoO7pvagD5zQYlmzPPrZXtfFNaLAy9ZT+yNtWnLmPo2fuF3FATO5h4ZGgtBw3yEBrfiKBLsM8Y
V6oiOsWj77yMM/kuLYbsJmH4SweZySa4lOhWgopbhpOu38asSEvYN9UzRM3kqfSMcgXv+a0UjvGo
ys68TdJRrtokNnaQLsVjJQrtC3h9Ik2ArbWrEujCPhYx2LIQ8t4joTTOrVNEj0UhtFu/oE+VjLnD
ORZE260WSx1Jc0lyCv5r4Dvsd7QYI5HnOFX52sLliBoGbmDqDvOdkBrle+Tm/mYo2sDadM4sAp8g
ZYS65+xVwNGhS/vpE7DIaKVNVVwTgkEtU9hpcyIt0VmXvR19iFT9BrNz2oIXHwBCt/nSsbPo3Ser
jHTcPrl3HdhB4HLnAJkw31Raz1GcOCVtnfeVuxrbkK6jbBD1nR0ryz6kYYdeB1DX4K5FmkCzzWth
7tOgZHFpmFLu2zBSj9Wc+5FrdXhG2FqvVTM6y8wJaI2QTQ/prTGNrckChLwj6x4ttpY7U0uNYIlP
NfEXYeLa60L0zfukx/3ZbQw/XrMiAI4q/BDlWScfhNmWtzrQnm6hiAQ5CYxIDwZa6QokDOKAvjFI
sXEH9zJOJAYdQcoIUt1IfEFJ5qTvJbryt3ZMknuULt7XGmgQcLyRo8SygLkL/5uhUM/v1BrqjaDN
09tomCNSLINLvNCz3t/VDbEVC2UW44ucLI820FjeJiVQoYXZAH9cGI1uvNt0CW3QJEH4DMOJIBb8
GIV2GawaVlYQT6sGRoS/NUKimpm9MPnae77TFDs1xvZLp/FE5lnU3ZPRXG1Vkuk3vQxltVRWo5iJ
aCwPdu4EyCFS9RYgQ74jRZK8GBm0KA8qUR3tMOFZnYIsPjmjMZ5qu+q7pWZo7R0H2J5sqTl3JkSj
SHBR3ylcaoBwyWwZqhdDxuWt18TJesBCf3FbG0EM2xZDLququaKAlCbUC5nzuWCOxMwRwsJFw1B1
8EiaQgPjDcBCeqWtHRSTnyZ0EvrKrc3xXYUKjHpDe3xtjmX3EWBr7G48o2k3fRJ6u7id+rsuUXr7
96fEBIO5y6y6N69zHo05kaefeuuFh9MwsVDk5S0c4nkUnT1ZSXqfMkhj0EOijwdvhGcWgCTwk07b
5pnFpFUbS7UiS44LTygqiBS9ZgfxqVKTpQ3HJ1rQfzOeib2tTp5eFPcw0u37jr7ImeIlPTUQ5F81
17fIN80a9xOeGBRhCckKywHj2WVwbeBfTaoG4gRGMR6KweigE3mU2gcyWnSyI4Ng3CnDsj75aUCW
YY72eJFrPYfLoHTI95W1610gQU07nZ3ri6Y39pcgIEVhjYF0AiSDcLZe2RnXemGBopNbCXriqQMR
BuczjV8nTZvuhZf5xqYbC4+9LezgUMFpd0aZXnJ4q7dTZKgvxnXzrf0YOHNLwAWSZP9+hJn5cSjc
5uzkeflY991Rr4LAxqrZ2e8zG2pY47EAADYnzuIVtMd20U3SuHETp4cnHWA4DHFDcJ1Ty2uZH5lM
Nto2hpPRVQ2LRlVAx05baWF91YlgaisFXFNENa4YIcpPplYpdOF1dC7auriLsr56qb0p/NxUlrdL
80R/7vQ5tWAYh2DvdW2jNno/FBEcIBXsNc+ctH0CQngnnWg4JowLdXSWofoQUiQjna9Ve0LkmZXb
xHaBGBCZEp8oCZDQ1D3K0EFU5LwgmV7rhH7eW2MHgy9s87JcGSXj8GXsW5O+FA6h3UTTNocsm2lW
HTDadCV9vbgl7mTatRCPOd0Ybby1RBPvXIvx96LXdHkfcGfueuiCH91iIomGKlvxCgbyL5gb2oNo
a1LYUr1+SYYKF4NuZBxV2fCRlfmIk/XG4k9moWyvyeLYiBGgihegIIqMsPCXRVrE73Ay6nAnVRTc
yCLjI4Ckd0jIBvRz13rZ11oZtsHjkm37Oo1vtTpCcDSmmFvqybKOYMV0hjLoih9jy/fuBwll1nQn
aTIla+0EpnLHgQSWaHNoIhK8gfKYkKGCxi53jarEklCfSKM0DeN5U44ya1erhksDQUVk3njsUBse
FDvSe5TYYKvyaNapDdjPwbbCrzPpuivMBdJSOAJ6BW80aewQXj/2K2q2xF4PTK2OjTQIOkg6WEv0
0DcTdCw1HyOzcu20IfTD1E6ivQc798sQJMU5qBNWEi3wvbtKdxg8WnNNoeD2r1C9YcIRrl7fmC16
yMxW/g43W77rEoewkRZh7Ab15vBMrjroc8DLxV6rOv8DKveZTWpPoMI8s5J7o66n4IW8M8UB0Onh
8F27M/9rZv2hmWXQRqbP/J8bWY/vWZT+n8v75/b7Nta3H/vWwhJ/GRbmDTpE1jxW+A6OYP9Fl0qS
BklXFJnVd9or3fjLnLtX+PZoU9HRprv1rYWFXMuZ7fG2aYJ9QnFr/zctrLnx+s8UYIZrGMjC+MXi
1eid/9RHriuDTZfNd43i+lb3M7ZfrfqQmRyX6okYbZUczGZggWnIFvzum7r9+0W+R5r82BOmDWfx
IQR6L8/CW0qX78eecOI3Mkt6Ta1rn2Eo0U35Ke2i9A/jLPunuR2vQ6PcBnPDN2/ovORP/XpY5iLu
HTCe+rxS+nN6kKbCcVkz614o/HuLCVXlKWq6cNuWIoJxp4tPZMwFa68cwLOGymwwtwDNunQWItFh
GqwjbH/qCCsyDlXtAYGvG+9sRA1i8XoEO+mDiRp3vigxOZXOHac0KzmXM2cKquKjEQLHI0Odf9CZ
CroiQ6/fmAWy81VrU6oAtYKzgKilsIDIpjbkF9TpjXFx2G8esWHwhJfEgM2HMXmCfaA9OvAHscoW
3k1vwPKj82mC7RP5NtK08SmOwCpUDjFhBKIRHZna7RY/i3X04EpvLaq3PQuqOftPNY08BDBSyc50
QKo7FJ3NqtaiFstsZRXGsfK1qtyajkFKezT37TToT5xrR/cDnkNAVYks5T1Qj6Dk/OXRpFca31qD
aG3s4uak8L/t+gSJyR3m3O5L5o/iLTebJkbwoeXjkvQ9fhS9bP86b/EJGRZ99pAbzUtbaRYxT3ht
PamObm4ePU4OuyCum13HoriFzPnBboV3Fq052Ku0pcuTtk0LuiKJW/IeY2NQkA6G4dJCaONiJcmx
g460JVMz2Uo3QIQRV25xypH27/H6ZjujC/vHwChimjc9GIC6neCFu9p6arncjZ6I9xS10xoXZOMv
PScbtonm3WTI4U5eQvhIgmLvbBA1jGQEiRj8BHIwtMbd6cQSrGfZprUaVKufRuINyyWIOLCece+X
uDDxrqR1Nm1QTAGNpL3GAU56m86U08pWbfNiB7r7MlNGzmVcck8H1tHVKxzL830OfzZdVpjYz8ZY
e48dWFsOV61aMYhr1gbRLiskRYyog4qxC1eweXTwyXoLy6qTBzeAI7rq8KLrRJJ5GlaohFwtkhGb
qP8Qu62hb0pS3gRfscirVdJ0EU+L3lsEVE9Thoi7l2a3QWzD2T53jI+56at7YeSgeh1Qv9txBiL0
hu98IVK0fmDn8p6UaiTzzpmoAIR9OEVtZj4a2Dt1Kv2hcuAeEWexzoeOqHq/s3ySBTUNA4xnkTvd
i4hwoyEBC7kHmNZ/LMcBz2yHNv0U13qtf4DmNW4nxxrps+guA7DJjj82Q53e9lmMkSBo08cmkhZB
WtW+ySNr56b910mRO5HVQ79JcoPUUTBjnyNYursxsKJzlbThfqoZSet+yTE/qIwOB3BYHoUVlTzU
g66e7F56n2Lf8PdaYU8rzUoJNqQmhd/VcF5JRBVXq4j+ynnSgUTTw61fSIdHw9/2Ov6myXr3py7f
kLcXfZW2rpME1ef3hAq5eEs8/T0LJpuqleREP2TKNQ5u8+THpDWlXSNOagiy1zC2qmeCZIwnzoHm
PmwIDSrLUfkrK5lDXuny99uSxjvHnzwdmmUE3bT+RK5LHhxDow6QyMepaz5JPD/92uInX+uJPNB4
DL/6vkF/yoS2M6119JbTDjzWRA0bxeOahic5HKFBDq81EcUXtzVy/kBU9KWtYQSViSq/Xg1xF71z
pw3jIveJbCHnwIvESiPoZA3cGCtIiPeVGLCSZsfKmAmprVM53olqLztMHL+bTUWJHmAokC65lK7+
wdIs77atp25f0fR7oXav/VWsdT0xHjlj8DWeUB4bAHP+e2iPc6IijtojTbj+uY1z5ex9wMH+qqIo
uiOrdE4INVBI+UE0vOfxUF4U7lV5CDPXW3fa+DZC2ERPF/DF5F2qPeQIxr5gbe4wBqOD7B3ZtWvR
tgyFMGIrzN0MNV+5+fFP4zTFoUDgCdFLiMbAxLQWPeQFRbWNL9ShgFm2cGyI5OlL/W0oO2PVgSTR
ZyBebi5sSpw3LcdXvXaS0nwhqUm8VhFRvKKa5KeoVXJpmJO38tRUbxigNDf9YHufG2MqLpz7vRjz
K7mrmN8njv/pNLNjgwHGAn8tOuI/oXyjfDQesTKDgu1NHvpFYapqhyyWNwDuO5n9plOPkUcHqbsI
EqKCOU4nJS59GLZiQRhflG5hL+cwKgOrpQ9sG9OwcROknlu87S5T83nfAXVUPLP1+MFqjJH5Louh
K5+SSE3UWrG34ZLhY49dRWgtae84M9nwCPbxFqJy1KEj0TAnLnnOs8uKLL+tgJUvSawVJ6woDv7d
0bolGyEMsTs4BmF0pJVhh4cRUMn8lI11z2oKdjxDKrgNE8ZiCwc3c76kRifo2KMNfq/pnm6vwN80
M3a8F/ODjtFzUrVcB8JzP5O6yn3bjsS9kkDgNV/rUbg3E8OiApvwQPqEoPe6hOTOKMfszBU9S3Wn
JUwIlD3chr3u3U9JHzzryiKMRNLv8mtBGVGGSByBPFvL0PHqUxMG4U3jgPjm69TMp7Souk/dGBEf
mES1AwQxGAcG74RHQ9Qkv9swrfrM1PAEaHad1h0bcls1W1MUJScIGT52Q9xfSMvhh0OzSi6y0PA1
RqlxMQfdJtEPB/z9oBRRLKYSx9Af8ZJloAYB9gKk7BbajAblTLaJRJDDmTc+0SGxVr1NhtgYiEU2
0hw245LX4wftTednzgEbdkGrw5bLrCzDDWy/HgBjnLu3RM9hV7FpfGWrBKIY8lK7LI7kPriEHZq9
TVRLArfZ5iD0lTJ0ukC9GtK9G9GnsGVskxNmQJ9d9B1vCO5ShuVMIghF+tLWX9BmumprupH6RNcd
Vm6m5nK8q8tyh49TnCBodjBN3TRCyEzekcXSauED9qAb9PuZwcI/DXcEVilhpw+UqESfjWpql11q
Ni5HPov9sGyj9oUGm3zpyVdZO4TdktjLUcVmIjwnLAnXNaN1XAk6WmXi3Jlgop916r1gWXVRMpNN
S3igktPXum4EObAowpkTQTMjVnf0vNuqKacL3dFuV+eO+RjDfNoJKeMbgJru64ArGgW13qYFUmQI
Hnt/iEzMQZnNO+lmXNqSHG8S4SoL/7SX4J4kNElmUC/7eHwAc2OFdCEH6vOcjri1E8xGT63mhc16
RPhyCuOsRJEX8DJBrA8EpuFbZ12lQ0lOt22yiGHTtZpTXfVpf5NnJq2pOtBoIqdZ11H8BwQC3gRi
cPMVow6uejlOfEFxgudilXAgtjb0WeRDV/vEsra+Q3pV3EnZHTy76tyNDhXi4hapd2g7B6NAmImB
EzByNtquZnIo6bk0nNakC8mwly9EOtovPNRxd9BNbJOZHsJ1YtEhLZCl4mks/S4/4nQKK/pHfYVK
dvAszABkHnBkLQeSYPIUHjHk4GHla5MD41JwjFr3SHyjpaRy6ABb2gBIuCZefQhH339JCWl9rgmL
jIBIKSaIlkLHkhawFXGtaV+EHvuIh/VrGo6G+mXoWYoLN4xfjd4kXSFKNPXC1S7Ppj7F6XLKDJT/
LOY7v0nlcTIDZsuWr04ZRmhIIz6+eBAKXCfeREsv0RwuJQOTcOWEgU97juMRIwivsh6h8FeE5/y+
6vtJPvV32Sd0G3wb9bBumrOO6zt9YS5b1aaRSSgO4/t9oYKPeZQ/oFt/NbzsAZY5G6uDxJVD5ocG
j/7d71//WtF+X/HOZacn51pQUHda3k/l4NhMnewnkx5noGZrb1sS3k672t2ZISiIZdKVyCKkl4ef
czYOuULokGYLnZnIK/h4i4jGvD3ZZabuk8jxzvOHoaMrJEh6aBBScoSnxxTkZHPHjrpFD1D4fysF
/9eP+UM/BjIgKgYMuXC5+B9JW+W7q/9vlK/T++f35AeB0S//gX/6NNK1DVu3IX8Z1kz2+sb8AuzF
3cKmAeSSFgJ37L+QX7MPDtyXMEzdQec4d3C+tWmggc1NH7TJ3Oish6bz37RpyI/5oVGDDGXGjTGw
/0kqb2KIZiauoBf3TrZpefMsgkwRvKULzKdbwECYjo6Wu9vWwL8vlOUcCvrw1DykeV76cmJgRJll
ZSssBPWzpfntpfHc8Zmpmsf6zSiw3NQAONIFy5p3j+S/uSNJg3aCE2cupwRaFBGwrSDQatyfpNag
6vQLRtAVKR2d+3+pO7Mlt5EsTb9KPcCgDe5wLH45JEFGMPZQSArpBiZKIvZ9x9PPB2qsRwrlSFZt
fdMXVZaZyiRBwOF+zvm3waiAzkp110rbOkIWGb8MwVycqii1YaFzuhMIW6BHW2yq+C3NCCTNccZO
sJnTsNxYpZ7mw4xhCoon9kO6rhKdzbaeI8LBiclBAZV4Tvw0VS6M5GRp6hfb7fN3vefiLp/2yOLJ
S3E+SRw8HqeJeNntNMgUYChZsmwvCcOmFbUj8xPhA6m10egeiAdOO/d5KuJhdde3hq+JbUxH7LHU
UeAj/0zTUJB6G0u2pKT/aAaN/ZgbUf5MfqxzIOVWX6msWg6DORV+YDhucEunjMtziaCdU3baQeAx
vP3QN6TWA+tGX/U48RyNrI20j2R6IA8vHZebynCsM6bj0zsTKAZCKYnwVMVV/WmhNEFhNSOqitok
IKJHJeF71LsDSEafd49Rpc17zig0G1jlk6Ddh/NwSLMYMQ35HON7VzjGh5q8etCgkfGz1wuGD5yQ
M3ZeRmY+ek4kT4kYa7A0r94KPJhpn80QJk7hoLqCkZa7fl4F+gZXx+42KTiWNrXVFFdugkf+tcpr
3QBrFB1Tw9RodrbCXR/DiunFHkqYuK3qAnzTmQFt3aAnGajC4gp9Z5Flu04recAcodUP4De0uqCS
cKpsPSgi1I0MEei4uFNMUVOXivMdtsE+V4v7vUiANXZEy9oBlpBFtfhOLTOxNfSaW9/ZEI7IB4pe
TQnOBSw9wYSwJ5uMuirHtxsSEAHTduGit+LGYgob43PH/RswfdtafNEE+XuOnm3clxruvhO+5iDF
5zipXLQ9mQy+p4QKI6Ove/G1ygYz3xDsKIaDlQcLS2qCUrR3GyCSxyGT4rbXxASDwZM2DOuo/UqE
w+QbTdUXOzPO+XssR4xbYcQlBUff68+qXJbksYuwZt2oKbARGsz5+7oL1bcZMscn4IUAvw3Q3GpX
xJCBhFna+8Q0UgUvqBivq8iNMC5LHJfy1nCwO5JFjRwep5RObAcd9vtZg+as3Zj3XQ+NIxnhaLgv
bkafMUyd+2T2QXs9OMMqmUFR+87IdHvSjd1+TBIsBtS0LHsbUKzc5dHkYCBGCtCTYaj249jYNvPR
sbxZFlHvhwzDZx8HwsqBkIzDfi41ZhCw16AgVYwafDzd4J8syVB9xFMvvSkEDlm+kziIe5NAldcA
bhCPiEZdNjarEhqGOZaAZTbmrkPiOr7TlsNXvRChxZSzBzDs5qW7y2BbPMOJiLx9GZRV4Gckuxzq
0LAPZDuZ126VYvKFlZr41Oh0+dYZbej4sjNnhO+dcddTF93p1mb+jamh+zzmVfxuGAz6L5wgxLU5
orRSbdCgyBuHhzaU2EPIsTB2YdkXr7DAXX9Y4Nm1BNW/dD1bDmyucEHLic/FBqFpjLetSeW7KC/5
TIhX+ZAQbENYO0rLRBO405OE9a2frdLb0qqW4oAdP7iyQ2J5BY+kwkRGjWH1qUJt+MklTHQ8akvQ
XdqT2+AzZHbveTpU4SaSsweoZC39SFfPR8OeaK3ww7U0kYtJSVCfAc/TbFG2slaT8kS0kfPSqZ5F
WJs9XvK4LyWfBYbrr3Y9Mj2q62YlK/aKglw5C+nGhGVDCOjcZokPsjKrD20ikvRZelCOeCQWm05o
qnpnYbMrb6IEBd5u4PYvvovkEwllNQ/TlcxGS1035GFADKqr5i5cmEWhx8OnCfcMqe+b2s1OEz3v
OSKKaVe1ZvzCFBGLI51ZHDdulnoMhJmAbTPmdX4wi4q+pnDjK4X4MdwZZT0d1VCjD7fmIDv2jFgI
HBswlt1mZcc4JJGkk4kQSeHgBdMjQlvyPQ2CQQ8D05ZrQdTibiAGRW2nXNgYW1pWcmthTwGLsiQY
Fwuh6DBMDw3RUQQqouGqNk1L/OFMy+v3eY4Q26yViYGIkycnt04LmC8klU5r6E+S9fxXJVf4VJVu
+xG983iE92aiGMK8BfI7RosMBJh57kIciI68Nnb5EdOUOtnQYl25jnfo2mwhVxd7+syD/dk5jGWx
wtAkChQ6O0bWyKxMJE2d4h4e2CYksoVIWiiMh0Y8W970JEWpcWEB8sw4DTio4eBkRQaheCmnLbY+
eHxg4P9cBCReM4ZBFx121hFg64vbYHWywFhDoWCF4MNt+95C0nvlpbbLq5tlGVioUN/rWAcDUPLA
oE4Ia5+ioJ22i+tVRxF0ue9gXXQVaLFAe43hJpPqntCeWXV3W4R4jukhSO8ym42cQPcCThY2HyX5
QZ4weppqETADGQxBUsYaRrvEdbqGcZTPErnaEbmuhRlyl9wsOlY3fdQzFo5Rkr5q1hkMmsL76syB
LBD4q/pB4WKHv4DpXiVdh5uqqgKIW0T3fNMsmF3QigJ1OVnidbbEys9TFD2m3VXvzQLJw9jz+FGe
MuqJUpfcZZkuCLEdhiGC8Kr7AvrkVxFDR/YbiGUEi3cVgK+2twtTv5datu3XKRTVo8Ns6I7EbDLk
yW3DatRuXd8iL+4w2jBS1/xTC2jLlu7nfLES3G76bHrvqJiRhz3m4fcgqqOHPDCsW/iXbr423nW/
GatOcIDC9/6E67brI6Tw3hnKGhhBmkH4yTXXDjiMh+mzgYPl57RXTbzBcWX6UEHYO0Re5T4AWlpH
PY3pmettHt2wnU966eMSm6KZPKIpbogLAbHpXvQ84kmZtKOd7CAgenLj2PP85IWNt2fAMn4geWsN
zcLESUuHUqNqGYVtujYYmR02RGhtZW2FBx4VyWBhyAweXUzzFDcWsqmyctJk0xEcqtm9py5DZBI1
8dFNjL489F3TBNdV05nhztPQ5feZiMQ9Fi7qo3RHfL9la5KaEw850S9T48FXjCHN3MShu+SkTkyr
kcuoGwKDyAW0tj1DS00c89h8GnFoSwjYjkiHIJ8huIsdaZV4yTnRNStEEyMk4+5LiLcNTCM65ed0
IHxu03o9lrGwqXpUnHn2QZFD91zVGdbxKIqt52RWejeIARATE8qbuLW9BzH15vdYMJfCvqwtcIix
R7zDXNlnjCnQ0r2DahHDCURkzsS2aaPCD+MFDb4waGEePTsfgj2DBYX7qiwZCqWI9jneiHImogrL
sDsZt1UAgT3HY3XSpXtwBIZlSD0r8n706C2bUmfqzKAXMKvQhnivscmAZ2iY3zwv6/srvBU5ydMG
RgzFakKEeN3XUwWBPqn8rO2ibaSy8Cxx/nhGCouRnq5EvKfGZCbFTM5f3LJ56r0CNNJt2KIKjAb2
M1VbsmMaKX10/1gBmX3qbRynDb7osZbPZkGJ4VP1amPb5NrO/KlyppT6OjPOGb6O1GjEguuFH45t
T13umShPfgN82mwU5zLcOox8cFUwyy+Wriv5mAxh5geDM234u+mxNDOIZgUeb1iRVk0A3Nk0couK
I3oMMtwardQLH1KTACycB1tX0AHJekHuMDJtcPnIEHhWcU2isaoP1egilq11kJ1LYJdnVBGEsmQQ
UHZZUJPXmxh4F/YTD7mZDOhdTec7gcUQA/M3uK4zM7ddWHR4TiwmaxFjY3tjm2GFpN5obtJpkRT4
YlmujA5q4qzcYD4EuBNPdyKJjRf8H/gUL2rtFW5MacnoOeUBm8HgWLKmv84kFnfUKiJ85uRmPmQx
h7zxcIC8rjozrTbTVFoH02DQPtQuSA1niB82svaJ207BLxN3uVYJCUCGSSqnLg2Cvee2v+Oi1RGV
gflKHUBkQqrhoIsYa0a7I1/SHYMFzTupv4g3cDqekrR/LlVvAElZWYnBKmnTG6hY8RNMdtD+SkdA
S4CrN2YuKafsNPClE5yoU/XB5J0kuaprfaV1+Jnsge40m6ZtbYxY4MAxy/Rz2JbuU7gIaAJ0B8lx
RDB3WIw8387Q6V+mKXiE6SU+MceKnuy44b2UE2O/wLGno1cP45WqsvDGcaqU++7ERy/KdASiFdtg
H6b8WDcLLF6QNGet0HNrH5nAlxv3B9WRvOqv4MfmyWaLuYopS/2UF6e9G3ExZhFZNMfM7KldjTjp
diGZONcllN54Y+Zx+VKGVLyUcM6j40zqnVogFbtOazziGmD5I1wy+FOJM7zURhWi/fSkvHZCjF9d
ctleePWCTxEW/mxtAQ4ZngZKJtt0APDPME+7RyKAn0IQOY9g0Q5eGJ43w0l1zPTONqz+KoL1dh/L
ZcKjpUiShyarw3lnmzlp12YPpJaHc7sL+qR7B1Uwft9n/fCojdD+yrsrHkXU6O81Uog9XiM4mzly
jtCuj0p8RCpMVS/S5BpqQnLnmmAoG3NglpF37Fdw6Anb7r08wT6mj/BrzvND4NX44WhjwuQG5WmA
1coN1mCen678hk1gFIhkOlIJfDuz+o8NR13Et9XZ3jTh2cdml70LZOa9dODSeGr1FVmtVTQ6eyIv
q21kyemuBBwR27VysQl/jIoXkYtk76gheSyVPLs0g5zKNfbBuwliLaALPpDr8enjx+AVz9mkxg8O
hzLPcqlLb98PZfctVZin/i+a8wxsy8qurNmmoiG+krRzJylh6c+R/bBwpPS7TCdm+0OY/d89avwf
ZKWFik8Ihb78/0/r+t/Fty/5l+JfX4pv/7qPv5anL82/rtuMv21/5nn95yf9mCBq6z+0jbOMw5DS
ctEf/ucEUcv/kJQ8jquoUVzb9aBZ/d8RIkwv/gkjaQd+jQsB6/+NEAnIgepMNo4rbIma0fm3YnBW
1ePPVC8PhoRrcmWCK0NQyaf9MnjHX7KF/4FJeDQC5CQ2ft2Vl/qW67abCJbSHjXuGeVytV10eipF
iycGSxrICXgvLoHO1rM3mEZ7G4zxh6FEVvzTTf4HRthbbGC9RA9Gm7bhvGnkwm8uEeMk20QA1Bw8
5kdQwhQIagSZZY707VDXX5Q13Tttv6PJbjepQ5vzX7oAZWnJrXLJ2/r1HslUVN4I/nsIQi4ASHqA
AJsBe8WBH3Hcb3uaeAJRMG6IKNYSwXX8+RJW+OMneOJyCxxk0kLZJjmbb4O+WkWBiTs88zhmeQCL
7kuPhX5c/y3d5I2TGCg195roBL4GEiAD9Tc/FXS/7ea5rA9FCV+tI/xs73bVa1nneq9J1dvODroz
QHhrM9DoM7wzi1tjkk82zmuYNkKAsgwr+NIm9ug3kzSfrRSfoPW9OGh7aq77opwPDUNB36jwM6Gm
dPHDqeiAe5LI8SNZ8MGSj7XBcDIKuJFz7XxC5XhtNvCqVFwHx7AgGMKQ1UxgyhLdzcH7ZVSs1nx5
KYXHwGEap3vQzLOwltRHKHQqDLglxELfL57+jp/Us7W4H//8hH6dxK83jlfChFW4BoNgO7I+wZ8A
LHcpYE3EUODgR3s+VvifEiShnmq6bSBlvFU4lSPlG/Rf7CHeIld8MfCD47iea8nLNvLrF+dYM1ZM
7pOD10aZ72FYdo3Vf3cl4dtx/HOu4CZNF91I0kJnXugC62QkmQUPNKNgzKJw33ut3tou7xRAR7pj
euhtynqciREgLWo1EOR0g73i//mevc3SWa/dwV1Qg5WAULjmGwMARkeKaVWUHbSQqBXx8YX0nVbk
g+hnTsySgxg+WEevf19N6Cgtcb2a/PXMGzdB7lz/2IDUtC/tW8el9iakkUm+wY92sRveOBkxChiK
ff3zdf/+rBVtmXTokqHvKs2p8fOzBmI3ANG57NFo1tBlNgXPxFjhcqMbp9Lbuu/wpVeZ/LfsOdZV
xjerlSELve53mLKXMArIvc4OwdCiuew1xmZx1+7+/PtWju2vuw0ZAujXMWXgx7Hh/Pr7igwWqYGV
9SGa3eLgMgU60sGc/vwl3iWu7+3XKLB06PQCXxX55umXeeO6EfZEMCCzc+AGDXBEC2s2hNRJuctL
ro2Rs2WgbSnEgtmMnZ1FqJanaklwDqeMC6ZZb4UaCJXGi8WPltC8yloWeZqMcotBDFPVwnsxHGPe
o8C+l0BC10zRvF06Yfo7iEzvDfys/RjvJ98r7YM5sb/ZYkJMXmvDL2P+tTayxS3Wl6Q+9JBxNYDF
TlHakvbIZFIu/FU90XYlIcBVReOD5NQoNpGu1F7K9sPUwXSVJLlDIUtO+RKfwJae8moJjkGV6I2y
knMj+/Kq7SM4Srq4MiZkhD2Q5x6049yEzPR7giuAWOgkIOey4ATruwhbUjir7OQMrEGVhu+xxFwY
q+uXiMUBoznluq2nItaQa6NB+pbsXumR9XZcd+95TtuP1YQVszIabzdNhdymZMCQKpaoL0hc2Jal
i9fbGJ/acPJ2Vl3Lbehk9RYu5Oeikck27HP5DKZD8RDDhSbfGtlVlpxFxI++oOl5zvXiEfDcyPS7
g2pkO+IMGI4IwgaPjRtpcuunHCA7WMhQshrj1TUx3VYI07c6srydjXB526Nk2/OKFQdsnE+YZEKa
XTMrjJYTOJtxUstVfmtn1btE6BeEPjmvIfEhACLRgeLH4mAZkI4wYd4UbfPsxAtUo6p/oMA4BG5x
aswW88e+wlDczVpfMywEYlr5s3WCRDGjrK+zc6EbplH1AOltuFny9Jy55JNPLX1LqPih7Zjbm9G6
C6C5rtpeDN1N9z5FTLpFx6Q3BDSk+ImT6BZUrHMiRw1/LqmvSFSuiGBJz0ZosGJ5srMbnmHZ8kdm
bX9AlkY4XejR2hFVhCg1PJerx2kRsVtDPvF2WNXfTi6MabiwMSS9/GSVefbQa4GfymB47/DY2y9J
dAJGL6+imXR0J3BfaGP4jZSnt07SU1utD4bK4L5lyuinmPptL2t3hooIpYVpfxtkHX1OfPIIUtrY
ofVkeZk+kBhyYiKcbFJWuFiH9peFi2KAhV/ghoGYEZ8G50DI00ulKWSi2sT8en0FclYYI96ntsPO
2l7D1Gl3l7ti4mH18VptGHxemVcWUwhWkCV4/K3J64IlAeMIOUS3o4l1GSYW8bbyWLTMJU6XC+dy
qWLwAdonBmcahh0E44FPfez1qPd9x0CkrrA3zNyouiu1rn1YSHLrIvr3l9q9Fs6FEQ19L+40SSXT
cAsXDcwZk4/91AWEwLKBkQbPhuXa/Df8DpZu+uMB48j+JLP6FZCJEdSUnGuHqw7q5HTZLno3PXfM
RsgS5jYUScgXtCjsu4wTpHJmdEUQwjdYoiYbmgHqoYV6iirZ3QzYqcFrSW6z0kt3BFZ6Ozaq1HcW
YBhZ3l5OJ3Klyo2Jz8XeFio44nNxns0geERZvM8pkraxsyi/aYH77Unu2E+/FRmbiSVZuQVF1wbK
zfu2hRWjDD53YK9NGRPswDIPDVhLR321bmdzwY1AQnB/2ZR6m+0l6trXZOLa4t6BJQgiVmf2E/0O
dEzBq+J4yWlmTLH1rAZBHtnGP7qJaC1YHGY8iEBYrKV7f/mF0F/P6ytRx/bTehS4jnzqkIdDk+er
K8CfOCc0wSxgc6XjrRcm5JwU67IpPITO0s79EoMIM1Hi1m6Sc1oxsmPYku4wLZ9/7HSeYjOx8Qot
ZxThQFeGz24yPrTe3KH14v0FepQ+DGb+K09hj5K2wbFbnw7xCTCplvIWdxVzZye8h6Dv0/GyE8MK
pxBzwgyMAro+Z3y6g1dIQiGCA3SyhcOVeNO+nfhTr+UBQAes9nGJrIAcFDxhiUnaeTa0cQ1etGUN
8/HruWKlXBQjGF5Vx34STeDPUTofrACSMPLQYbuusGnh34wqynR2mv1AQNZmLFl0jWbjwcGMadnA
7uMNPBpLU1CsT5dY8teYnICNG7Hr0wUVAKR8YD3QFVz232zdHQNM7w9oIhmSoVa9Arfv4CvHp0bz
BWHEqrZ7XiB3SW8dzNEBVdluEiTou0s53MdJ5ve4/t8ZQTa/x9CdlE+yivB6p7gyp/R0WStFl58S
LzoXy/QSmFDHUxvKwTBwq9fTJtDsi2nHK8D0P72bXAfPfxLa4d4ywlVdg4paQvnvq6Leo90jrd1p
4vsx5q7aYq3PbXef1DWMmqrkwIN/fc8uWd/EKuqu1VignbABySYrmnagknqf9qPnl6WGNF53CifG
cR4xpbdx7a2W8MQEv28op1W8HwTxMp0XEznmRpQaU3wu6/I1aIoOtX2dfzVAmN9ZWYIwoCAsOqy6
dwkC3AN9TrzKOcUr/oOg4PlMVLhrxbuoZxppWYt5FWb13l5ok4YyXEuDaiivGztyHwVMkO24zGRY
jRgPg/6V197awKXROqNemntLRAqHokkcTR2eeiObdokrAYFTXIkhw7X7FPryzdLwOlUFm/3a5pUA
4zssAPg/j8QrEpmjK20Q2h3bGbHlRRJvURJ3vq1ycwt7ttyghlbUKJCSIlz4NyiogtXmnvwdCrZu
sEHl6iK7MgMcnqWrrjtdv2bwrjeIW5bNYDnj3WCVKNA8qz2gl062caICvh4xZtHxYUr0fPZS9JtY
iH7f9PYxK4fPYRaO31M4+Fd57QWkyASkj0jna+WOfhLOX/uJ4tkQWClGBvMx0iCQFNUdjAkJnxuw
Ot44gsg6SAbEZQUydnDEt64MZtRbqx1NmIJE1ZjOo4ExOaZ5lIkmtshzE/teyDMNozusem/ikv0X
Avh7YY5HAse9jRfnuENo43vFWHTnAvVhrgtSkfbGF7tj101qYV13i3qCIi9JrTcJebLSXRGyZZpJ
D9IRC+OqBkTatVPOW7t2PksKy9iEPs5mG5/FVOp9xLR0KwJ2mrKI5vdWB7zOE16IM+IEUoUTnMfE
KLdSeNmHou7VjVrM10GyVSD6fi0CRhx5WjdfwwVgmJO49xfHJZWspAiOSEtCM0/FZNLDpZvEIKPi
so8rI70lC/xch2wOprA73xhKjYgOCOLS0UNuYDuweE2h3bQcMuLJwtSHCTKk9CZn3ZbrEqVhPqhx
POmh9w4pqXKRx4oJNIiJUaC+JbbqvF7n4JlPgunDoXUEbSGn9UZTZoPunAC+X820p0a2zad2mQD9
TJcVGrXTUQh4MDFgA/au4SMRabfVjA6o7es92ZHNTWvK5j1j3U8JZxpA+qGWsz6ODZuaHJP0Lhm5
GmhuuK7ojup63U6XLl/u0p4Tb/C6ag+A92LF6QkRyi0FxvQIa6mhCrTuqoa6BonALeiKQ9+IArCT
I0P0KX+HxM0fZLTsO5nxW+PGucfpJXo0G1F9ik3ufUGZ7IvUvc4UK6zKWA0QlCAWTdxTnH24z8r1
PpRohW5CIx5f8togVKthuTF6Hwg9wTU5XS1APPa1oKXOQXg33RuGJfsNcCqb9JqEPAwVtXfbYZYM
/kSjM1SHIk42ddmUV1koDoHZt9fQsM+FEZ1DTvum4RxqC/s+tLjOy4mOlCHmjMD3a12rIcvkPlAI
3kJqAppr6SfWbJA+wheo9cws5hJi7dq1LBMDIkSc6a4Pm9cSDQwOAf34EFa8UkhXedhFVxy6fg6O
M5NJrDay6SEl8+i57gfE+KbwDZw7wFYiqjs6ev9yymFwWdzGg0UZpcjxCT0tbsOKr8kka3iKrOVz
brnRtyaeiKxy+QBPM73XoCjb3mA1aTjaX7Kx5VOa/GwupnnK4YHfguyfLquffpPwpyQ+0qyeGULw
qzLn2Zti9GjyCW4CrR7GC7ukInWJQZWtFrKVQj3cEZfEYDNdz8CQ9dmXRAW31FBsCmH1hKYU1LPT
YAvCSLbSjEjWYxtjGJn6uYvzV2p3R6NfYnbc6maWC5z5mq/H/416Fc0EiJJ8WEUdm16tLkPISMjW
YirFaueI63lEQ6GeLmcv5MGWlRS8/Lnxt/9pvMCMUWLL6SL1ddbxyk+jsiEZ3CGEc3kwCprO1GJg
a3fda10xFExMwNcFZzd+BU8ZjH7ZRzJf7TmqD3b90aurF9OLBe8wje5aZvSuafiY+r2kQ/hoymmB
R+UaMIWafheNBNlW4/Do5AYhTl5HAdyF7y+DzEuP5Ar5Le7y6OxM3bAFhn9CIFAQ3tSJW4wlpqNT
TfntKhamKVmLUpceCEOrmH4JRzqjw4KlNUzxowlDr+8990h7DLJJi7bWWxWuVWAExcGh593ZoRfg
pSCmf39EDiKAY7Z0GQUSTPdmIgWHP8pD3pRD0NJTYmgQHNueiYQjKbrwPf8Qr6NUfh/nf8/rJqAK
/2VE/Q9DMU8DZuChiIqXee6vT5UA+tqOZdofErdVmxaM8KrFiWUfOTWWDwZ+QZFDVtqQxdZfxlVC
/j6von1fVfQWGwazpF+/mjebWPNU9wevhs5ms6nvAK3Fczw6+U4tVfW5xzLbD0womKUN8AZz452u
5GG2JvH659X9O54C88R0BQA2RpIEmPx6Lb3szYoA0hSzITaBdWCgOl5p9FdI2m31FIfsrn/+yvXn
vZmjMR+1sZwE1RQ/0kF+ep+sooOHzFDq0AaW52f17Pl1yF+JjBCethlwhDLGHXlgGfkg2ID9+dv/
4W0GJ+ACsHG9QFm//uCcm0rwm9Edao9iLGWgA+0BLu+fv+UfbitTZmk7cF7+AabiNJU2KFl3WATC
in6B0NMkkI3mFtp69mnuULH8+RvFP/0wCwMGj/k27Dl3XXU/3da6aELKkrxDz560NxioIyzsVHPN
lsAoZ/ReUEbTdppMz6QTnvIpm2H1CagOYb0i8fG3Jfvw52v61Qv6Mv5dcUQHWwYMEn5bXAi/m1ib
Fe9YmnwuK3v+/qP4hVu5K2G43v/561aU8c3Ksm2WsWLqj8qBxvzXW9BL13ACQjYPXuzeNxLaW7ES
4EtcjbYmVfNGYMmjsuR9RdpwZrrvm9gxCOEb73qZfsOmkqA9O17+YnO8orK/XZbG55WlzqvtvLWn
gDpSzSH0sUOuB+Y0GcWzU7PVoDfnyISx0Jf1bcSQ7KPVVdW+LXlEkPQZ6RrlqwAkx+qNzoTsGbmJ
SwzRXMe6H/Gi2nRJAtPgCqnrtFsUJQgyX6u1nghwOfdhhNg77BOIuaEf4S22dZeQfIcCbGlFHVMH
z0ZpZslW5R3RfdbaW5um3OBbiqMwdBpuDaOsFba7HGxEkDbXf35k8vd7syLJNgN8ZzW0fYvnYvQ0
dTSG1QFzmQmHzxodU4d/VjbmzMUQCkMWtmJGBzkS7GEwLz+T0epWZTV6fsQT2Exy0i1JgxzO7A3f
NkGJhrVuXlKq0haW8t0azbppPCahYf7X/exiU/3rhubimC4dZREpa6KjebPsho59vqHYpChtITt7
xo6Z2rgp3Ia4WWyiIye/hcLT+CKBKmNk8b4Zzeov2+rvix8fSES6UoLcm2iEfr0KsiesasAB7VDN
zVGO3BjJSoiLwfnLF8nfdxqgQ9zlCb0wXem+3WlAQQJkCmmFGRdTwYS6R8zpskerXJyzpWXC4TKV
itfpcj315abA+x8Glp7hkw3hbqyik6SFj/EwvXVz+j0kyWfub+qXa89Y0Lwz377FhorBacYYzgjo
Xf688P7poQHgAYDaCBjt35Djgs5VIoquDlGbi53MMD4jIw/jipaqk+wg9C9j/23tl+aU8VNfR+c5
9/6yY/2+QbrQIsATLYlM+Tc2Qyb71q2EqA6mKr9bGmc+bsPqRQz3DrPKv3yb/DVHZN2PcUxB4wXu
ixQMc4Rfl4hVQnfEnboCvxxXR49y3q2w5NJKhNsitBngUlATIcMR4anwIV/K15Kw5jsnp7hXZniq
PELvMlUvVwON9yZVKZ05LHIyhdrhLrHGhz8/pt/PUa4YoyAKYgRtFI2/XnED9x9RMK+Wa5DYXbbY
0RkpE4jepH9ijGruBjP7C2j5DwU/38aKIObEZNt++yZllA5jWcsSQwgGmzXWeTTiE9YbcGWJnuqY
p+JoRUfbX2Mo5NxgTPR0mRkybzfQhEDljgtGCFDO2l2Xwr5nARArSnL3vqaarSxazMih7cak4BVP
Vqbp60ykEDROEvh5j+6A3Sy2mdeu8IuSffyEGwirs8TYEumQOoQpUUZ457/ParlsBGHnm0ogXlkA
HfaRuxbzwYgrzopQkoL3NI3MSS7YRpkhFQdz+7p2wk7c8XWTCUIRfLYMIr2rqh33ZBAU/5Vtw7Gw
0OfmKhPOxq/PsvKWOGoU2wa8/+iRiA6GArQve2mrDp0D+WkRDO1trOWJsTnTbJsHfTHZHHuZ+YXT
jEcXB5gfez3BjkCjM8YkaLgre9d18tMF2lSV0HB+8uaYA3ffRwkP4c+L8vcC1mN/pXiFcWJK6JS/
/pAmVECwjdseCpfDuJ9IasHSgldCRcNN2Oh8qxHDf1Je4O4sd0j/cmaq3/dfbPdwzYLzAv9FvOX3
aG9KUeEV5cHMQNFK2UyPeEB0vpcxCbdQRXwoKjvHXTxKr3vBO5IqTsgJLj2bMn9l4/W36003h6LH
MuXsAlFyAYCcWX02RX9M5/LVIFtpe8EfGG0I7FkArxM/CqLm1a5WNMBmyJ4wlDyY+TrjWzmjKWzs
p6Ye1Qczs3eVqW+bAf297Sz2fl45L0T0nvkfoEdmmN9Vm2SHwoNgk7rAjX9+SP9QWeBBTAiK0BoX
MttZ7+JP9fAAVlckeC0cakCKC0CQqxUSFiBCVcxruHQQy8MUm0UThvCCyfc2iD8AHlTXFxhmMXuI
U422tpzWT9m6v9XOi0qWGFy8+lSA6EOxBYtwieE9/Pnqf9/3POzwHMV7b9Kmvm0Re4x6cP0My4Ph
qYMIwBfXrSKd6Yov0yhycv+y6/1WPLusKepTmjJFJcNJ8ev9Ii0smJuUTpDRdrXB+HMN3eA4vmAx
7eXx9oBCA/sLTA5II/0KAw4dYXUWaSJ+U2MTYENm2UDV+Nvm8fagvFwcKQgW79vKGlr//KeH6cxe
khhpkR7iCB5B13ANUHdBAYDL8CH+G3/tH75ufcVhKlmCZuK3YyetbOxMyhQVyrpq3fx2NiioVMva
oXf8W0fsva2CXfY4dhQYnRDZCGJ4s1ajZgBtRGZxiKLIvtUxYR6RanByJqUaqIlo5xFfSz8uQs4M
ytCrGEPcKyEMYrSR830cVa6h9PdXpHU/tETx+TXKmo0ah9ofeUd3TFfam8xD+aQRLW+qrohvCyvR
sFVy0M2lK/ZtzIfHCChX7PopZhx+nfSF2JdJW6Mykzlej151RQ+joq1RxuNOhfi6mpgIXU/4VzGR
rP0mrNUhJ6rsCJfDAFFJH9rZVFvaNutAWiH3UDQx8XJGsguSNHwo6JP3C3z9HekOOBlE/AFR1Sex
su3EWPdPM4XaPs+CBG8HOrVgzVhMqeiYCDaM1WNw6l2R5tb/Ye7MditHsiz7K4V+Z4Ck0TgA3f1w
Z2p2ze4vhFzuznkwzuTX96IikSVdqaSOQj90ZiATAY8Qxcl47Jy91z5BoCrRgaVeAu1VFbuisqD7
JnU/oLQoUrpkgdgLR5FiHPM7aFUQ0t+9qVrrMoxic6PRHT51CXKh/TMbP0gyEvvWSeUXL5o4LtSh
cVCEEUbKhhgZnnvUT/RCWHtYUF18AYl7eNn3iAzVSNHoTLappRIz17ELqmIPaddai3la7KXLDYQ/
snHr1mZ+0VHXO7WTbOIses7MROxcpIfIw+HHkO1lbSeNBD2XBXJjFXWxY4hgrZeuxM4V4PemcrDO
vOXHJ2V7CZH4VjqoTYaRiHVPdmLb1TkRbEnjftFwOv54IfvjheINpo5hoTkGJrJyGlKo1IUMMu/r
aFrRIvqi0jhePF8O4aAwlFi0DHmcZ8IuTNIICF0EA0mF9Yf2a1/3bDMqwkyalqz4SdO+2hUdFwUc
lLUTggId9mXZOFqhQg2ikh3Vzk6Vjtoy/AIzMOuKsVtqIBhgpKcJ2fhlrQdrq02bL9paxnFt75Dc
QoFsUsDTT6Xj8naFnFQOhCUvnV1nV8CYsFhwtzF6JslywEB6fuW17p7V7pa2Q7rPLLu/+/yj9aKA
e70RfvkdaJGb7GUQ/S4C8derNK9N7Zi1Zu8SO9U2/aSaQ26Jmo24TmRI3ccelFm9eRr1ObjgQloX
4OKDTdGauPNSZ95EvUNm2WAlO0xN0JAaDDeFaqjuomqXkxd4PUxT48va4XTayDlTyrLPnGpQ92aI
KmE1FgbuRK+9Ek6IJ7zXsi+Kr4VZ+qaZ41DA0jK1hRA0rvk2vz3HKW5tS/EJ3XW8VWeDqMedXoUG
0Sdlf/JyEh7xeVdwnZ2FZWWQ7TkDVMRZt8kMtCO4KeeNoBexFlEQHjwMLhuSBDTea70hJ9T8U6HF
OGg9gW2dSyJvHIpvKdSibVXH/QlU/OaQKbtGATC7e3t0eqbapG8u3EA524D27HZG4YOXqC8LbZdX
QBbrADoiybi7tFYNXPXZ3VX44VdRhP8Jl+zaDobsapqr+7lOBItQdyKHjl/W0sFsq2ixzjnto1YW
vz5/ZMS7Ly2XkyY8mkqHVjAEkreXs/LIcZnZN+3CtKZ30kHncJL+LA6Hm5wIWzImLYNQU8NaxbhX
1yYdr3UiK/eQEjyJzYnuVcp8mWhVXrOk6KNTgnj1JzUlDuNlbz7lp9hnfY/HZNSs4kAjCedeGNl7
bMfPc1KRbp8EOggzJHuybaydMlWBqM+s15pd3hNV0+36UbvNaUhv0pmskM+vAAiV4wfKYM/NGyuk
ywtsHD1QSdxONu0UuTN6Pt4uHoUf5jgwBOMXD/iCuua2KyF6tQOQNaFhPYIhFZ0CpXNJ7SY2KIkC
IBxZmd8BjUPeEfPaYceV6cqVibYzh4oH0w61TY04bqODtt9OIPnWRuwm6w5083aqu/04RQZaAutm
6MUjyQPZavKcmyCKf7HX6UjIrrtTSALOIUS0gc0tdq9a6sltlLnY3PqM7XgRVaRzjO3epjewtxj5
7RhM8qD3HHLEz/5FD+ejZ4fJhUXTm7XvXVEIEzNiRsmzQzjfH9wG7tXyrtSE66zxg/dftHGdd18u
i1skUKjRySW/45i5lHf0qvSuZYVFTrVJmEM/IiyLTmFlwjYHx7qDKJNcRHYbnZpuzYJHSgijKy76
2CsqeHcI1kwTH3ovOBtC+zyYZbMzUPmM9skUAi5QE+91nyB55Z9dVy+ATY/nsk74fCw0hh1l+5+y
UfM3c+FHGmruf4Pdbw4A4Qwmh2NxljQgKlJQfLsISfzd0Gf1NQP/YGOYUf+tgmK6tkx0Gqll0OKy
Z7UNNbY2iLk8n4nsN+JLmoOXTqwcs9cRhVw4ZzXuivNBZ1luqjTdNcuvw8QU23ud93eSLIVN0/OZ
AZbn5mtpYpgsVctb2GrJhamXZKnUhf4DRGqGRMZgnA0AQtt5dU7buQ+1HWEjLEaOYW8jekFUoLwQ
8xcv2gdPCw8JvZhFj758Jd+uNI1tZ2keoop1a0Q5ENqTXV1JPk6lVW4cyQvx+Yv9/nhMFVGkU2Kx
UZfHu3Q7LVAGz9BMSCSjAKl4G5DNeT6aI/cQzQB2Pj+e8b6wZNv2ErzJhpdhnrf8Rq82SS7yNmBG
obVDxyTwSaMMNbDPnAGSb/fFrEenoweSL2zsHUErNeEcLBd2qsS2zHn5CTphFDCQKDSycybenA+V
DjJio5cWeQ2O0e4rxanEdllf5w3LtSyWj7uE6QPLJbuSRflEyhJBLgVAm9jkobON7An9otomNqrQ
pIwBitCbvCWys/Fn2z3P+ijdMWX4o0hR3syD/JMSPWJG/O4alsjd5AbzKX0tc2t0I42Vsr4lp4eV
SmPlf/m0VimlFq726BFFmdh6kHW+GYh80YjwNnkeX0ns6zqRYZl+OrRWuy/t5Wuap4jBK+qSlHia
dZd3APKXd3UyWT/AHU0/i5n1Le15zmdIKxtc380BVTzfnpRlFxKouo8h1+24bgLyJL9Q5Tjlho7L
vPG0iCnARELu33+a8byTq6ntakdjN1+iDNl0QNnWI9KC1bR8dZPIhEQUpw4vC8tFbAzUA+0IIplI
Vz9qdffcUAzwISA0vteG7qEBfndeRPwjekgFUQQeybwl4m803+0ezm19ERuoiIo2KPkucJqaNJKL
XpvnDQysZttNpb3Ho+T5ZHlw7TLp7iFt3NmT85yj18UIapk+b2d/hqdGbFnBeIrl5O5xMFOyQORZ
vbzuns3lQ2nKETS+ApVHpRPlXP/IEy2bdm7Hy9P+/9rReR4/1wBJ/rT/c/nJzyWzjziM2v/99m+b
v/8+/F0u9LU3f7MtSBSfvnW/6+n6d9Nl/Kv8oH/9k/+3f/gfv19+yhdcOANru2Ev8pJPPJ11Vzw9
R0/Zf1zVT79+N9FrJ+d//oB/WTmdvyxMl7T7hSkJLl2g8n/D4DzjL3xAmMKlYTg4muS/nZym9xff
U5t/2sStaTHe+TcMzrT/svHXsFXnfwkMttx/AoPDY3ZU+CCBQF+OYxQjmCtpfrxdrrqCOELkqZ0f
S2mcS2A1TxWKZbrRzh4yieuXc18326wNvLOItJJypdkDEpc2JCojq0Zy32pPEdNoibl95EuEbNWe
aWBptX6NyGyTpMS5WeA9Kwgp62BOHVjqHkBftFBIBQejPzMYmLcrAAewo9WodtTq9UGOo/UsGu37
3HvTViI2v1SjnZxM+ayR4BhclY5tnJHbxyc3tbubQJU94Ami8XZ2NKydWH/JWVYGWqBYgeuqYhJX
5rg/i1pcLikOw10KN+Xgif46k034yGSGHXtpyfA2IzTsQVmL/gfT91VfCNYffEXdfc0kgpB7IOMr
IqW2ZJCV59aMqjMNscu3jiTspi4Lse96lcxrDPL3MZv83Bn2BZKBm7ggi2TbL7r/sUZArtgVsjQU
7UnljjQ1u0y2V6bXN/eMGYu7JBt5p43MCb43sqxOQtHLjU2n5KJxjRG9WBB8r5nV7bmmcB88PA3+
3BukUjZFtOF7eArR7LyxU2NbuFJlKJhpTRRWYTE3Wq4KarAclNZVaxb1PSZ+5UNgD/YERYf3yul+
TgOOfsix8enYeNPSFqIlsXJw7x/aOD8L00KHPyGiXdB70U9sZe1egBb3LTML9iNTIuL+AmJG605s
YNteh5lpbXBbrZiNRd/apno2F8UYfuLqVmSGdQHBNAarr+FMmUgRwF6Fjs3udrGatQtSI8G6lLJS
d23K5YVwQxrq0MKRcas+2tldFzBgl/1uYmr9vTeN+FYDqH2vEhopaHl0oFJgaNYU98m3uWnDDbZS
ccp0nP2547TAxcEpDbBUrpzISO4KvWG4RsoTHXSkKtZJzEAg2+atHSDZzwidaYEZ2CBfF8BWIs6q
vLzxvAG9fGaR6ghxI0f/4BVokVVPjg1BYZVcK001IA7cXP8TxfDY0d64fDYsS7OuiyiwsiXdMXxU
mAERKLnB9Cxsrb2qSDNd5LtFt+aewXUStdU/RUkz+hLyCk3Syo6/IyJqDnVgUQUOpa4zdLKhHOWm
7RtGi0S+YAO0QJBNUIY4X25b25wemUW60B1nMwA5ppfxwXQd9p5irlNamFNCkmvVOOLczI3hfBhn
7ZTYH/StswWRX8R5Z9yYFDzGqoZUHO4seNbeQ0+epw8zsTG2macjcCGOwVT7aTTIfFplYVvHvmoa
qV+6y3VJt2oWjbdLMNW4tw1eo6W4RSoQcFMeGaRjzJ0g+pJA7XdtVKCiqIYtP8Y6FZ6lQEG5+QTC
ZixC8OZRb1yGjouMQXPaYZ0MMPGNoFArq9PH6zbW/yTkPW2LFE3ewEfTLzVGDTQkSbJVhonxq5nW
/RTMF9R50SoXQP2m2Wp3cWpMSFFxOxDNbQ8Iur3OuaFL74McN7DJgkg+0SDCbK0kuKFODy9E1j+Y
lWCbbDNSt4CHoUT4ZeS5X/S1P4wh6XaZni+DQnO9COK3rKbFeWiK4sTmsbnORaX5cNfSdSIIg8qU
cvc41xZffXXS2ShXQg12rIvndg5cAL46cfPEgKyKngzgLBoWZrcV/bL6Jtu7gL4f4EIVF71I5aHr
F0eeV5J+7QH7lH0DZAb20pbkxvLaqa3ygqE8Yo9UztuZce2iTtSDuzAbb9K2Ih4A0qM/dcO8Uo5T
n1Q2FLnYKwm3HQUg8zIBAZCIG1UaKdV3iLM7NIOdDTpjaxUDtBrLM1Z9QF/KaLtzhdhAYYqgbZdA
qLjNouqqr2pkUvo8rDrMSmzFovYyiKDny3lqKXyRB0riuUppUhOBXJ/6a1oeGYpgkPlF9bvr4qsU
sc5KBnidspbs4SJpnMu25S0LXQ3VJ3+CUCItHhkNVL7miltwG2sxwZuXefALnNPe6ArvirJN/02g
HE96WZ1WttPRIYfTp3swLut0/OMU7WnHNH6tBo07X4l8rUGy11CZh+TDdKTyBhIsgMgIGI/Zyc5T
2ZwlkebgMAS+SNdoXA+Og7AbOuOjxu+9S5JgZpNvqT1YOJIGoxR7gasNN4jVbwh7Sk6yJeoDLXNP
q6F2ti6plttUjMW3uombLbFU4QpdwXyBCK6zNlM+SkIaAyhKdP27jZ2YQl9bVgEcP1NgdPTAnO5h
wUABEsFw4XlptbVTJwWNRAhcq+o/AOzERodvdjICDdqR1eFt6RDFazvt8yvpMeAIyd8AiSZAQFRF
sdNphHDygyyurIWTBemSzrsZsBISLNpsYRI5f8hX54sSBGq4msDbnKhgnn0TWutF1bY/VKEijLa6
Qb9Im+/HQZ1D3lQr8jjPs8KBrVR1SFeQkFFHPLyq8a7+7qC+DhmiHHvTc9QddDYu/XIKIYe/jiol
PHHpGGuF4ed4WvzKMPfUI5ieWJi/2LQe9ziWIwEnQmxBgit716NmlFvJssH2afpW5pHh93exEQuC
OP75GS07cX3ppriuPDqjwI7HaKpmw6dbfjt3kO0ES/iOxUr/IjrpuL32ckaoAV2qXBcO2NEZBZFh
BMQczj4thrz6NiCRQ4AODmzXLrkuqwj+IJ41yDvaF+dovwgBXvfD0YKhc6C1h45kaT0sV/vVhrws
axUlkR75rtn07SYwhpyYS/LGLxt8andDSQlbNSXupEEoAGFF3Re3hdImOrCZ8asLlZecMakhJSVt
SSDVID9R8ywvPQYggGmrQR8c1PUOaKAtIpFch5JsRL7scne4HGGAECidzsN9Y4v0esLJKDJGRHYv
T6t4ds/nuUuvIpcaxiJ1osGuIwR4S7NtfuKtWDZ3kf2QNhNZhwVJyivHgXkA7JGfvgocrE5ekDb+
MDjTvuOzfjqH2rjLooVCJsBfot7xTryJAZxrUksCuGLi5gXtvZdo1QayMAVrxzCO7TBpFS17GYQs
EtrWSLnSuiXTPOTQa3vw5ung2sSEI0kkICDbI4S3UQVi3z1A15T5mWPFLiWxHa6Y2mu/UYlOJ4Sy
LsGrJcHEtaVr12lqV9uxbCWxRo24akQU3kCN2M6ipgcRkyBkFPNis0+M8jL3SKRw8alcIkOXD4VW
EVEioAu3mUJg0xKYEOqILio9ancidG8i6RYU3T+KhKA+r30qW2PfRbicTOZ6F1Xys+/pxGmGe1bC
51tLhiUbptrNdaSneE9LLtyMArPoiNABh4lXE75n/MSWHx8IqKdV5/QnrVZcm0MXX0RBHmEgEZCr
4ujgUMr7VBNQT1s7u6/JxQxWbACUPzsd+4epavptFWKsw45UPCbEZ2+ACv8cB4KC69rC8zhj4zd4
Ni+Vo9grgLBykDtdkwBc/0EJB26bsIdwpwFV0wAFymD23c6wwpOiJ6rkVzZZ1SMzJfrsbup41h5U
hryo5qo3+RZLOT54M1kNGy/Xq6cJrd/3NqBTcyMDDSTlhNJzWtuMRr8bIowu3KqFuxUV9s8hCZzF
JshEMpRC+0m7iByC3O6HdWG0cu9pcEOdyMH0TbTgjRBa+yxQcK1ScwHxF2MXkU2RznuZuf06U508
d8aoPu/KzuvRexThD5m74bVutdZ5lvCZUWqgvOsIybKtMd7atubeKrqlKysW9pOJU9OhioBeeRh0
lZ2AG9ew4OLM0wky1dJryJ3DsGZULuKtXoM+o4my6Gst6kwCC3h61I5LmRBgQOuRzSFjwRO0F+FF
3oYel9NMqPYcrDApCqJvRVXPj8tM6ndX2hDJsKuSSS5K5sKVghKN5y7nReiKQzV5Mx89F8PudkD3
c29LfF9zmFo8LXZ3HSae99g1wriNc4ueax2E17OWUukKvS5u5k6ltyD1uLsqpiKBPK2f2NCATyNl
SSATbuOcRSk8xTXbbgm6hVoxqst2SfpVviYYM6+C3mpvsjZ2Hqdg+GNB5zQ35RIwruqseIosd9jC
yJSwf6fxBwLPOloFI9rKFSHj+RMG+f4GnrH1GIwOCe4mREeSdxrTJUgOF+yB9rL4MafACChGtO82
oUzXkO68p6pR4y058vS/mdylzAFNWJM05uXBSvQ+2zLIAhlolCnbOTHbkKut5FBphBBtBUO3cSu7
tKOeKpk8ra2xnX7obq1dINPFUFwEiQC9WQTpqWYl6tzqluTW2ex/6TmAYF66xn2g7Ve37MRMTZDl
YoYtlE09fDS7YQrQbo9xvq60GnlFy9fiO03o/EYObuqTbCww3iB8xsxn0Um3ggK6DShQQcKL15yw
6kGL0qd+zDZloHJwy+Ng/midakoP4Nain1NS0nnLg6wnP43AQ2UGOPEyAjjnU5CwjNirNDyd2ORX
O6Rrzi9aZMZZENvdSZSYdbqnJpjv8Z6a1dZoDQTl4ajdFY2Mrlq7cH+WJH/dYAtmUoEySnFH0zHj
KQh5C0nkYILhKh6SdU2D+wzXneHHAA8QI4z5Qjltw5xEbMsKr/AfzbetHmuXUzKy2jt6hO52nMFY
tp1V4EnNTRKJmkaXF2BsmQSgjOjPFW7Z73MkxE9mFRNG38RUv6c2TH1D2dQOkP3Dx2Jk/EVfxQmB
NlnWHzPu+w02I4DseRtD61CxMwK579MlDzVV9waS6WGtFWO+RY3mAmcMeDy9lIAvqsJmRDAQze1p
UyfeJRMP75rrU1wMrcFuw27IDVcDmPFAFMWGob5ZAYRV1fccsJ9a5W7b1etAi+XWCIfRry1tAKrO
ErBJKPKYP6B4C8lAGMtLyBHxZReb4UFponFXgxUKEm9iCcDZWSj5Iklbc0lRp7lc1K13j/PUyFey
dO4MzZh+sn8V5Soh/YaM52KyJx6FuKadMU5061uMnERAPZq6ftNrrbqFkKviLQjv8hI8jA7aPR2j
Qz+b8gl+gMMfTVl7EYfm6Cs5pFv8I81jp0TzZwx1N9+QvezelDrWzxmS//00ZHyK4L5Gfl7nEVJ8
x41OQxyu6Y4NkHYelpgjdl1F8EtEm5q5o4ju6t42T6ZCtPVJCsyGWMJO60Hy1u5wUXhRfUlKIC6A
SM2AT/JxhZ2ogfzYu99hc403NfXWuDFgGPhske1wZ4wi8zHy5PUOJni+8JrZ7ZnmVDqXymCIu8GL
pK/JRpn2uhrEUz8VtQ/WBEC2AdBz8JwJr2JtDR59hIoSLGLCEa48pY0k/Q75Ks7k8OxAhf4VVpmG
7jNx8xr3cr/sVFgnnmhjAAEtiVpbYwxSm56Qw2k1ysGhLkqm+3BIMoMOpQZ90vOqhB4K8MVmk/cE
/K4UL/a0DvtZbMDZKj+Zu/bWklliAJYZGY+B1C7CfQgSZIWOTJ27mjXuUQIsEIpufKxKEaSXuZbb
PMP1sm5WsT6JDQu6gP3C3PuqYsTeb3s6IPF+VNZEgeGUM/AcyiLUdGa5xQIy8DBn3ryqgPQ/z/Us
ThsXguoWr9qMUzkP03CTI184RbypyNUYgmk6GbJeC33IWUT+YUCfflQedZveJfndqDz1W6aD6+v0
oh4kCPp7elLdtOpNfdgPumb4pcFUxrZpBU9F5K5nrNt/UmOY6ISgvcZBn8PWX6vG7TeTETR0iAF7
801SGwaV7N91NuG56dDeCYmrR2XqyGcLw81iDq7k7ewZyIdNmgehZ584iKN2U8Y0Gq7QfNOPk36R
DbRRTcLKVl7QgKqMx6S8bmwveC7nCtONrNVNpo9TtQkbste7stXoE7Qivp7pbKO2ibIHy9P6CzrJ
421ZOQWi0hkvJddav4wdZLpeUQXnTabLk54X/nZql/a1lk2HkGiI9US2w5/SdYpLadbylseeUjix
TgxGY/4IPfwxbHvrNLcNclJmAxm6FJ2PxQeYSyuKvZmqVePIG4ry+hveD3UKrQURYSfKQ2rH9nfy
zcOfgUiW6BJd7noA2ptgNtIzshviq8aZCDhbcOpgiMLVYNJfagIz/ONa0V2AcvhgyWqb1xlxfo43
rEv6C9tJyPoMoAlZ80COQIIOey/yyJkowbAjD6I+nd0HjwWLGVU1+LKJnw2H8SJdKoiNdVKtMM6A
jTa7EzMKCBMP2+w0cMGPIyWI16ExZj+wFBTns0X72BPsEfg6NAdUcO0BIYiz0Vo32XE+zc6JLSjP
QPtKPp6f71U/2BNjAkDsw3bYwqRx5Coj4rdp6O7b/gvbiDAV6yRMRbv550dhToOkHEwDWpij8bSK
WEzT3JE+QnZjX3pGu8VjHvw3zgWzAaJitK3OO10xshJDq5SUfjUS0Tfo4fO0dKI/P5UP2hVcJjyW
NmnQaMHMt9veNMNX4+J78aM4yQFyDu05vaj2vFja358fii3gcW9EclvIXcbHa4FEtY/29xrfxmJg
lffNPjbZFCw1dAy7e42nfti4ISSELm73oDgRgw5RfpV1Mn/KxrHajK3sYA6GbnyIF6w87C4eu+yl
WjdeKnfvpYofXyr6uE+nZ7lMXth1upfJS91vtKU4BNiFYLkrz0ReumwPaAraT8iaspVMPdfXAvOO
oWnHRa8JbAhoaKfzJFdaAoMcDRN7EPRJbEfcZWeSL3sUwBv87bJvCSLydrbuzOc2KSda/cbADmfZ
67jLrieKhnhTV7ncm6qm1bw0ttcsDtrP7GXTNC77p2TZSXnLnspcdleTNlXfFeSaaU1Lju1X5UXm
fGPLJv0uzax6kg7a900Bo2x8wCrIRZJlJi9aEp6j/WDZIQpikN+PdVDZxS8tsjt2ArIL/wDYLhXV
hr1P+qb9yfB3gH7XW15z6bqFYV+lOkCYLaiv4bqfSroTMJVaBEg9H5/I6u+H0ZQ07yezDnd5Qv4H
WB2Zqydb4nnZWI0mHxSciStkYywLtsgeXaVhoX+ZEuRDb/x0irEo1mRHqQd6shrAq1bcmP2gPddR
wLawc8M7RxcdYZAqjB/bWCx279469/SYTiVIoQe3DlnF4mj8pko7YRqEuXU7zXp6Clyn3oipFFS5
IrwcAEusWwS5146TT6e4ZwRJaiG1WiGznRizR2j5+rfWDE+cwWD0s0xSeKmn5+plvIL3kc+3hqMp
2g6s+9fVyywmfJnL8Grp9CSXaY1pKecX9i73aiTK8HoOZ+NBH/vkd4YSbsUcUp6Enhn5RaiD2Jlh
WpQkOq7TCUQ1mNzgK//+u8ktNRZ7eMRQKJlRux71tapKc7ua4Go/kA8UorhwvmidvV9BlgPwX+tF
QOMdLYZYYVPCcErLZ7dxbjNKnLPJT7iUn68eH52Ha2KYdjFu4sQ/6kI2sw2pnLrO78exO0C/b29S
PUog8wowKcuUr1jmfXndRV90Jd99U+h6YtPE+crhEfwfrVpRREiKjKbBN2bCEVeMdZKDiC3vi8O8
u47LYbAxmB5IYklW4duV2CtVZXSJPvhsydMTeyaWbGzqjZd8Ja768ECOy3+YJCM4ODoQFzHJp0r2
fgSQEONujh9wNdhLkIsjh/yLD8y7ni5OEKwSi06B/xPu0ReZDJ8+M5y686PRZVrYXAZNRVQyKsjZ
pfJPv/BNvj85DgfwdWnh8mE+vlnIVueQxbTz0cKpVWuV51H3Evp4//nj+P6hQPOMEIJCi+2MK48u
YgcYq4jKvvNz5gnuVG9lPn0hYvzoVJaD0OV3XPh7R89dnjWdLmjn+YKGTAvCli1zLFP8f7nSnz8/
nWMBHM5a2zVMJhaLyQFt+NuHz2SIklmB0/k0TmLy0KTW7UpiSM/DpFNLpl7t+p8f8d3ZLVZeULMc
0cNm7y7Pzat++zyRjiRVbfuFmtW6cdIHzzG4Y86Xvf13t+rFNMytoizkgfCOnkBP9dkctnhnu9I6
MGbeLcbuz0/mw0MA5MJ9tKwUx874qbDSTnmh7Ud1W28n21YoK9yTzw/yfgXkSeAxwBnMpEI6R/cI
3k+bkVlGCpTlNkjt3fKEcKGbbh73cUKDJsnVrdKNfPv5Yd+9wIyZLFO4Fl9OCkFxVCEiLeCZU53u
owaxtyFGpIuBntZ0GGgW3Sb11FnbqNC0h88Pu5zNm3kMh0X1hDkI8ZPByv/2+RipClw5I1nQJo8w
6zSn9YM5sSFpgS3zGRFK6IKqXpJHPdst+FoS3L94RD86c2RPtrQNkzfweOkyKwn5NLVH1mGbeOqi
S05Gr7cfKG2+t01sPUPZrQ+fn/YHr4W7vIKMv1i+UF29Pe1hnh0iXdLJV4MXanD5mAinMXJOvMLJ
zefHevfSO4vmFSsM6wsaVOdogSntAZN2Oky+LermJI7gl2qTvS5GRh5kA39hD//wzNhKenzkuKYv
2vpXL3xDvlVODT/5mNTIsS5lX4EJxZG269vki4fngzvn4tJ3BLs0c9nZvL2KNgZpq2lT7pwMV3Wm
rw0Dol9frj+/gB+89m8OcyTidQIm50Sfjb4exedIJtYV7MTPD/HRVXt9JsuZvrpqrtdDGKPj4Pfe
OUl5p0j3zuJ4+/lBPlhZUEDhaWSSvJiijl5xWogua6dikuxVS4kIssQGPLltFoVa35OZNuLt2HZJ
kH1x5A9O782Rjx5BUEqiXAYPvtGJk14Th7j+4gJ+cI/QmuDyArXJJvz4Uaj5/LT9UJh+OqH0G9jS
bBI2jP/8A0BhikYTBZFjWcfZBmg6lbKNWvhNS1qLpgff5p7Z9ee36aNTeX2QoyXRE4mykqkXfoH9
7weIV82fRdB88Zn5YFWAzs5JLJwpzAvLb/HqiQuHYqqL3Db93i21NZoq2l6jpp3WHbmGy4v13zmr
V8dbHpFXxyOgAR9lzfGa0KlWQ6WvnWiIvnhT339NEPYjzzMEhTUNiKPXSKN+L2vGHn67yCPNRSiZ
vmgmZV4Vd4NlFjcx2X3ZqhjH+i4aLOuLYu79vVuY+mz7lhWJdOajs2QTC3lPVJbfLVrMdlFlxoT4
Tl9czPcLH5sxhBq4XwwD78TR+1R5pRU1TPx8O7/Sum5njtYXV/L9G/t2P3l0hFTaOWg8ToTcL6KO
Vb4Ly7Eir2qqvzjSB5eMJtGydSbbBpHA8ZEC5rwtHXF/ljXEDUU4E6BSUTz/07eKo/B9R0SD4QRz
29vnz2mjvCnIY/fZ568R7aCOqL7Yu354JsvLRKHLR+kYoTfVuZpLUBS+W4P7bH6OtfpqF/7VIZY/
f/UWJTpFJ+N1iyjrobgc+648kYRKf36p3n8nuFIA8RGcQzJ/twe38IoHMTZOX3q7XRt+pyH1xfP7
0WmYxJrr3AkW7RfwwavTKMAz9q1dW/68CIprlMVRxUDj89P44BGmD0lhaRGRhJPRfHutyGrrUvQt
ju+F0ES9S5XWZ1X/xT3/6iBHTy8EY6S2CQep+el5Et9F+rj2bMbrn5/M+3sCZQEzJmYEAtNefAOv
b7wzNoYbkm7qV1PX7WMvdNeAm/Zk8P7sgnjHXk/fRi6hJp8f9v1Cw2FpSy9dHxqlL/6mVzeq0bs8
05fD9gFOYdyX4JBYCyhtCYA0zBsEke7m80O+v6I8EjYeBNcyaZIcrweDnfcN2cXSn5LAOx91u7oz
X6Tgiyj880O9/wZyKEAk2KMFG4DjKlw5A3k7aSJ9q/LgJcUdssOaUFCSh1a1HfS7zw/30cXkEmKu
Xfb5lntURwYe2296vNzDYBMzivn1+Y9//1ItWWD/+eOPVrhwmLQ6aPnxDH+zAx1MwARo7P8bB2ED
LBeuGu/U0UE6ncD4oe5IUC5b37QrIWABM0P/4qPwDn2CupKRC+pa1iAu14tT5dWDh/a4GuF88v2p
qoKI4zpOLyx8rqfVlKf7SsPZjRpswluGn2BYnAVi8RgkQ1HQE8qYLsgu+tksXoS+V84Xd/KjS03Z
RKVJt4tP1/IMv/rtrFnTyAZAyoa+76zRzJ+SvPa/L8E/slP9l16pN86p2zLnr7f+qf9v7VRQNnhm
/ms71W3NDrF+OjZR/f2v/ctEZf4lBDM5vJwvyNal2P+3iQq4BLAW3If2YqNiGf1XHp5p/cUza9Og
RLTLKGzpNDQEcUb/63+Y5l8elizae9zSJYDrn7moXtpAb3oaNG8sGlAs1qgKPP2oh10VqYZbxegO
VmBN6w6lCG4h95D3aG4IrXhk9xyuegbUa8Y7E1v+9vdomg+wXB5zJ9OvA4V0VKrhVzvFKO2wx2/b
0SaiVTM0sIuquEkrvTldEMir0p2KDR6fBkNk8s2uNISrJJkcisVTFIbVBbR9CBsk9BIRIx9LD6mb
3U0EnOq/8yq7wrwAtTpE2FIQ2AMDXvuF1gWLAmBGWWrqB6Nj0k5tpKOkuuEUIZyMo4b9j7hhkSGr
ApNljzpngLef2+FViN9hQ7SPttXVhLxLJMUZYSritE2s+aTSKvssKgLIPZVj5Qt1aroPvPBWj9On
AZBVSpRMBsJoghD5f9g7r942kjUN/5XBudi7FjoHLM4BDrMoUjnYvmlQwZ1zV6dfv09Tkkey5Rl7
NNj1AoeYi7FIFpvF6qovvAGa+TzEDXWGazS0RdFjjKfq4hxHnWVURvomNxWMNyNDLAa3z2Zgc8nK
Ckyu8UkTfQecz1DEZ0U4x1XvmXMSN+uMrqU8dXJ/7hdVtOwrVLnoaKRbK8w44LrKvdVglq5MtH7W
cIXyGeR8le66Yx1GyKev8Wgzb2uz/1R2eK5qCVXNvG2qsQ3O/6VafitMR9q6ZiMfwvwxJ0HdhrMh
NvTtEJViYSTZQ6jU7VJyCuuklEPkhKi2gV1RwBfImT2NOI3nkY8bQesU5bpIOvXcrob7PMcdJKNI
d9IS2UBQ6z/odu6jw06zp8Kic5JU8kYvIjHPyQ+gukrRNGriz7DMopWVOZ+cGocFs+Hl1Bh7f9Eq
cJyaRF5nFnK7vAoTBdK0o8CKL0F6XVp1Fa5tuYbv4nXBZeXirBNZSMBVKDogveXF57Ct7KkCXgZF
EQf718CvpnWuX1kacsmWJxlbERY3rFfnoZPTei5LaXI8qFk5S4jI501eXbqSixBuNzezDtX2oboO
BwT2GrlxllVKKxCRiI9x2snYolfnipF3IK9JIc1QqxYJuI9r2WswcjJt+pfOJRL9p6kmsWa536eN
D7upahKwgk6DgWDXVZ6LKCKd2WUy1HSz3ACsnIer3aludmDtDAkj2TKKT5wKhbtM99rDJFDyBTDa
8oSovlm7nh4guYBOTuz7bGdOtRzqfDsKRGNqG5cQyNIsPK9C3V6qOXgjyaiuFa/qLgAwe+sWJjyw
Xg9Eq27i6RCqyyhokus4jIIpP1UDHLNvalCkNeAeIUHpy/Jm7kZqsYFR562HvjWBukAE0iaKUaoz
4ZYPWV6mMw+XBgyCBufYRFjtzAPrPcs7NNG7VmjTujLXhCbaiVy66B+6Bpg5pw3OWiX2gfva4kQO
B6Q4JHO4q3ucgWuYN2ZrZStbDutoAjfgzI1qzEukwMM6s8sWGB+BKapca9pAQ5xF9Wg9beZ071Xf
SGHGxdADe0k2Z04riZu+cswr4QlrVdi9e4PcL+RkGWkCowFuBpjOP6Ro3x8VlhFc4StTbECK0471
acOcx4MiHYOVHtDsjcMbM1VvZOrwi4zs2qs8wLZVd5rXjfoA2rEZlbtbQroKNjliFwinddmAUbKE
8mKV3waGaB8arUpOrFxrAcSb7aqu7RhZHgh5khVHC2Xwbmw9zo/xNTtCeRfQNEBRD6snJPRpzgD4
hXRTHHUN7owTEHThLOkidwbz0DrS4yQ8bQc337hKHZ74sqNMM1lshBk0ULXq4gYkucA6PimPAceJ
qd/jbSECdIiTqmc6wyG8ahwuI2774dz1h7POSJOZSst+lvVtcAhY7YxzSKLd4WLgIhvebYnBwUqJ
pUuvK2Qg9Cm+RWpan2SRbSA7NQQznOwAEajBpoM0dF54enZmhICwkkAXkBgsCQtHS50gWu0iaaL0
QCEwUz1EjkbMwFcZMzewkyUQ6hJFe0B22LZY2Chi1NBYGrtwYDxgipHOHDNWpnCdz5LSvAtUG5nZ
EHs3QAfoAck5QgANIaMmqmHeCByRExcVrSx1rxFd5VQcrwH5FfDlAR5QWe2oN3bD3RwbKq0Jd3C2
WE9AU1MbQ8evVfPaW8kTUL5CFGEu1dz+bFThNmkFuy8GV60PKFS1Txoo1BNYczh/4wPUgtr3EZKx
IzhdUnhudUqO6bMZXucUeOaFiv2oM/jXSWouDamNZ+QsZTo1JecjUpxo6zr5fdaxoMwqvmwKMCZh
1yOSHsvHQzNsEwcsB6ddeIUhmXqILJ4zLcdf2o56d6E1UIbthK2nBqmfqgMmBNmnxlJdJnXQ/Hms
WqDkUQ4Ar5IGa6zaTtHZK7e2TMLsoW4agLuZ9m5jTzPw6TNbVCh6DGmKBYalraomKi89kJGzoUJ/
2ITattK6bCdL7ELI+c9c1Z2btXHbp+qq1Y37RKTY79ZKikal8ZiY/FQk+3aM+iqM/bFg9/+RITTM
s7GpS0ng++HubHdf7h79oHcebtCrXfMQB99Ev/tRHqNfSztQNc6IMfPQTQr2BLKP0a9FHEvXxeEz
OdxY0QSez9GvTMhM4ZrwzFAMwtLfg1/5gCoMCmG6jAgeRbifMoP+KqNGpwAPzDGTZkPjQuSvmrBh
WKud5sbuvIVlE4bd0tT9hVKpmGXqyxfz9AYD72vfab47wfWoljLqVDn883US5iVSjoB95eLjmS0w
BDnvk2JVRdYiReFlcIqPiWxM6/bG0RaSNZx4ySBjqP4BMNBEDbqjLuZQZ/X/yVV9Vb54vCpNHStP
XN5eO+JlaujmQeagdejOc7+f1xEMerPFRku1FgoQpgEKhSUlU5Myg42XFYjoWe/qeMt5+P7WU139
s6IkmHHm4UU6Ml4R7Subni4IDcrirJeXV5T4Vi7BV3Tn1SD8JboLh4jB6OfQbN2TzocjkxtSfJLH
jSiRPRoQRUZrvh6wgw+jhhKdn36SytQ4Y3eIjzRhu3SnOH+sdJF3AuxV2n6yuruYPKRBuMHM0q3Z
TIKohQLTTPrUmKgC0DZWFlolT5GRmVR4FRXZMCtgOiE2uZULaQb4epHr6SyMgX3BCBF+sDal81bN
zgeXcw8wsF6gk2v3iNCIWStwOpTVtWe6S1Fkm8pUV0CSJ0X5gZLUoeQX06G5ldIjGLnIHLTaOidc
U/VV5Fw3orlpRIQxaY9ec95Zh3p9jSku5mbQkZpsqWH5mVQxAELvbIDkb4XHMacPenFTm5JDYrlr
w8cVVHfBJseb3kAYrUnXmmYtukpbmZGXIF5TL4rQ7hcSOHWq0TMwBYgxQVnWy23jmwv0dTooK7bO
Z8YtEXuz0IoMhtiNaTtrGPZTK4VMERuIQECCCZoFUFw0kjI0gtqpF1dMDx/j6LO8aM+z0jjj98RD
S1uJ2kwmQ9vMLAON97CcKQVecidqWmxSmChBYE9bqLey7KxznTuzsedyCC05uIjabCWVx1C/FmCF
dw0hvK7fFl32qaruYEJOPLuYYBZ4UiHP5vSnQZmubLwkE9tawAiYem4ljnFhzy+C2v3kWYm0hf6v
zyw0R6U85MQd4PpNPZaWioTIKXSz7M7TCjeY5DmTljR56EMUih8qUOdn6uBlO0cLiLs0Y7xp3PE8
d/1Dq9UvLEWoV2aEwkXVeuJj24zGDZrjLaE+wlcxY9m7TvIoxddVcydQ/Qlm1QhK8sSFinnBKSwW
illZs7qk+TBJW3x9uQqz2xmITqxSIxGkHkXjbf0mDzaa0E6QHTHPSjp+57WaFI8lpf8ckn8uscPy
H0UIv39IHnM0xrtRyPBRtefw/p//4HB9et9TUcg4oC6OBbhO6ZD6pEm5/6kopO3LRaPTB2uPnsOL
Y9Gk8oPsDtI5KuefNup6PxeFjAOgRBSLEAIEvjQ2jJ51hp4OJySKHnWH3jiskFR4tQtTcgJGTsN4
7A1ShOLEer0LR+SsmVYNUDI8Lz7O9TJrDsOqqY6Lka0kXOxCcqVtJ70KJVNpo2HWQq2bGziGzvVa
XJmoxCxirYfEYoUjSb5SMtygAhmBG6eaQtry4G8K1PERtTdOzVQOj2o5ObZcE6HGwhlOqZYQHbp2
vO1xNkTWwr8yoLHArXGMFYr+yZQykjHxe+OyLH1/IkSbnJjCQ7O27YV7mbetKi0do4e8W1lDkc78
lIEnhNFkgSbcNxTNED6cVoHbdEs5wblz3sA9+QgTswhm3EvZ3BjQscEazf6Iw8G6imuI3qp9LiwJ
X7g6nfaaOcvTHlGU2kpngRwjhpWkG0nzAHUlCrAgoZ0jNLTx8/LCLS0bTT65pppmILIBpG0gocdx
OIgmGiZmU6sN+6niJ0fVoDdHbpltrCBnioIewgXc2TYNkEwXJbs6hZlJ0Zrend8YLZzPVl9IcKOw
DDGN46wPqSxBWlmYgex8dJERPApjX0a9ErH04yAok2Nf791NAJYdC1zoZnKyydAimhm4Mi4LuYt3
Ha3rbWhXyqSr7GVooOcPjW7UeECBSAovPCSjZ3HpUBwTo/R5j79eG+nNWVMayaRVNYRbchFf2IUL
OUmLbkTkrzuF59QqzFcAm32qHgl+uu6ZQIXbhNE+D2v3c6J1+KhmCFJ7DQodoW9lH61AiZdN5ID+
QPqlHsJua2ZJMFdjE2u3yh5IvJxYOUG5BBaH2qxyQeEPqYhg3g7lopUiTA/YuGOnPcR/cWa46WFJ
OWYqjJD3R/VpmLrTKDBu2/aKskmzlHwXkGs7oEMSolhBoc67dAFOn2RBki0yTfXmAzwhyjX1qe2r
EJPrXNuAhKjISaj+p/XSdw1lJjWePMeEVZ524SiDqfbDsXutQ4Pe+oVYa1KEGrbfJvK9Yqefax3B
VhpyC1TFZ52N3FEfXkZx6K2FcLB/zfMJ+t9wAIZwJfXiTFKNBj2+qrsSwWBAYbAWmdDQbs6hodO/
8VZJ5vkXKAme+1pz6xokyV6lx4uu623CTW4vp0UASWk+xcYAz9tF3wU5xnBp16i9IefGoJDnL7Uk
O9eiQvepkepiFiZ+fyHH7gDxtqrzJTqN3kmHImXbXxe2VC6H0ExP21KSppjubKPGhZxK3JDaHyPE
Xry4P8b+FfqAINKmRbORBvm87/xLOqzlEb9aKCPrl7nZdZRewJLO2UccbWVYeTztqagi1zG3gxAM
fmMQAjTyJjLaZjI0/TYrerBx8lUvIuj/DklloqrnuJAdFrIE7iqXrzA8DabETwZiMKzGReqnFWFB
qywL5BFSQ9npMC+P5LgakEbYJP5JHsXrQR8Ok0FZOapgQ6sL82MDbVNmBwvmunDsC8dMF14sCnyz
A0Sepz014BQfpBKL42pwDG518pBqYTswXCYYnIUttCNcEWbYcZvJVPG0skfw2E+a49QK7alsFAba
gdSAhpnqdIazQqkEwZSUNDm/oXVRcjMZUV4jXKtF9SrzysbbqAQT1FIqGFoTUduNQAwnxauX/j6y
+rInoYVr+37vzWjxFR7exaPwFxR7Mo5SH9PtPA2zpV3U2okmNerW9jrjrJMsZRE7Grhb9BjPq6E0
0Nwg2pUR3PLjeC6VCpqjLoVpFCNyCtOIthIxOvA/6JkPvjSnOyswaoSYGE+tppE/DDFNM1B9qcI5
0YehM+1KpVA2pVar51FdMC9pcWa5/YBlR9jO5arPEZdIVxV2SiBm66u62ZgDetyeK29pzOVbHZdY
wjXJhRGnwSotA3cqWyIhpoL7ggl7N0uyvJ2A06Oc34SfUH9sF33Y3impVkztEtkup1dPXbloj3FU
V6cwdW8D6xZpGWfdqxS1TatXSR6cdqNlhT4JLXlp+dkZGco5rXVn1sX2qeIir+8nljn1Egg/otCt
o9rszFWcuRhrBNrataVzyOQRvt+KtpFYkXN5yO/iKpPG3whqb5/jV+23pyyyq0HJg88GVO3DSgwN
AnTZcARxiawFDZBrxZZ7AGRF/9nJFM+c4iSZa9OqrOUQXePA8h777P+J/n4s+gPH9f3ob/vgoa64
67/uCY7hH2/80hMEYj6GamBXUF0btWQfwz/bOSD3RR5ccUYUxP6Z56qIeUC5AvQtLWbgo+ZIxvg9
/Bt9ZIBKYhjoYND0U+EfUNtX4Z+FuC39RWRn9jDIkUTzOvyjyFkDFLHMVemUurdSCwDHE2T/u5KW
YODfd1Ecr1nPXX5IHi8udKW3vbnZKuGwQJ9FuyrCEH2w2sSVPEdUqaNmKyFebLR1VywTydeunApF
NrdtZSjHErqBmpFSIrTwmhATXddDZ1VlmY2ZSG8X+UaWsu6wx9EEFoDne7DmgXlXhsX2i0R7PRVC
kS4dRRRHtrDEB7wfQM2FtjNX5DiaFql9LmOPgf6KfNz3WTNBE6rAbqZqyrsCQQ14b1TXC7Y/z9vI
IQbHxJnKsDH8KsfBXie+RNoTSeohTlaWKJOTQg3UlWvYuJcbg7bqoTCtVB3TpFTqOyTc4t48a33N
ubQzHG5aJWq3uR0707BPmgkYaxn+apJPkD6Ea+abFIcpplw3md2KcxfsmjUpquxccaSc/DcP+mSe
URCTNyo7EF2ZtG3OoBDA1PdSuj6bIqjDdunaTYP3WBt7yCmmRefNKsWFp+hJlNInfRbW5OVKX1Fc
aBCSORsUtK5OSs820zMFgRs0vuQC9HgUgs049HNbGQ4FgjDh2m1ah8AqJFCYCwGZjpqwH3/Aa74w
zqCx1yodCADkNJnQeZ2q2CH2E22oGrFwzapZWrXs38tZ7lnTJE+cZVoK5drAX6pEztfzRo+Qz47T
HQmpLU7V1FY3WdnnhMWytJKozHyAltxNUG47RaLanHCy1OhCdImz1cp2lvRFcEYUTXYh46Wc4fUB
NM+AHV7paXWvJY21ylTJD5ZBMwTKLM7kYoaWj33JGYymTW/RlpklQW1fIPvZb1ok5dHwCIxZUNXx
RY2Z/IxsHQoxLasl2tjZWrbob2Bx5M3lwF4Tko8EP2W4dFFWWDRFZqxNWn4TP5SWSEfIJ54tplFW
VRe9jmW8Ty5/InmKCxik9RJozKTvelziK55lvpVMioS/LzMK+RuyPRuRM8LpngbVpix0Bdm5UA8u
Wa3iKCODxERFpc2C4HoQAoGM2nySuWKGsKE5iXNPHHpNG504ttt8RHpScomuXaWaempHz7tvuw73
IqmFuF+OdPDEuu6CIDkr+myZITkwLxx5uE5CDD7hQ7bz0rbyi0RgR2n5ImTew35phl7x0XJoUcbS
ILZ53T9kQoDbzns1mdudW6/IGcKFWVpS9CGXWvOizXrk8BRkTD/lPZohczkx9cNRCIDgtBN05em8
mJIq5kZTiIVclMUSBb92WnYGWYii0W3qQpTfSi9exY60llG2ZIdJSA0MWXxw5YomTuXFpx4w8nWV
h+m66H3nZCzh7PS2cZ+0z/5zLP7QsTg6L3z/WJztkl267xygaPFtZWR881PDYGwL4D87yvJTC35x
NFryAUfii14C5Y/no1E+4BluBCrYuMNgYP770UgvAcUeUPAU4GF/wzX9qhLyR5URh7rMq/I0WnOa
DlqH/yAAGd+gZUoJd7JU0XHiDD4Lyzy2SmOZm85l6LJdySFqoT0ZcQNKAAGUs3wwP1qltxTOJ7+l
tqtI3hHt0etImEtQgwtFkubhBu/Rdd0aSKTHRLLNFhvv60JFKqH2FvlgLMOhBOowzXwqnHF+pJRT
U9gLs+W9WKvGYblC3+AwMrUzszSODVNbtoV+prsK5k6T0au38/xFnzsYvBUXtpRfDB3u0By3up9B
YpIncX07xBe9h2xlgtJVB6pQb7dWbqMQkWyUXD9O9e4611BCrtNTbq953vfLODEnIdVnouLLAcd1
uvT6ZWV6q7INTxJXR2vXd8iujXI1uGRnoRef1Z610vIKSQ6j+VSXziUqSR9CtFgQQ9OXmmseFlI0
R1T5Tqo14v9ko7MDvVh5b5S39rTclz2G/Y84UrlgfmKk9DWboMeco/JlScc7upghObQ36PLa4sTo
+xOrxIHM9wGjDNZcEqAy+GX++AL2tKJXF0CtDkYeTMOxAojr6+v4ijoUYYEauHMpnQw5BVvo0ItO
JitsegNyv6+e6G5kLoU7nIbFcN2kgbahVSYdJqYWTKzJQ4/wzWKgMTOlQxwsLMVN5m42QEErV+hw
kVbYnnQoA4RIBhoZ6MAksyU6BxDYS+BXOBXPW/xCJ11scuS4xsp1UHnpEKxFC5CEpVLvepRZJsjl
ngk5WA4VmvncezdaoR4BiNraoThC0bJYQxH2HlnHP7WR/lh/9buvGj/ri1r7LyPPThIw6kd+f5uc
+hSOA1qr/ht7JO982iPNAxu/YAc+MQRA4IPE509NVfMAHCFdNZPw3dlzzJ62SI0t0sGl3hnlLkYg
4u/FY54C3U7CYQIpUEwZ66mf2CKVMTl4ubhHX1hHtmiujmkErPjXi1v4pkU5cQwK2rK4ShDo/FBY
ire1VdIK9M3K7iOaqbdupJQP5Nvpp1agVmw2vi/metVmc6vJyrllSM6HUmmydZPk3kyxg/jeiD1x
s5/en1pqv3K3/+mLjLYC35gFfDm4xmdPsyCtL7O/9qLnn/vtgX7QfYATEYzx6Bv2an3vL2zvf/BH
48Q7bBLE/QP4Vu2AbRGeEHDZ/YP1FWep9/S0bRwYSLUAAmCVjQ/WMZ/3Yp6+NxN//CW/NWf4dpxX
X+AuE2ldYurg0WJ+dbeO3ZIfmYKvRngxBUCGgWmjgvA0BczpiymwnDGkAUjAzb9/PLaj/venYHef
BLQ1gAQFd/XLKYDSTuD0I3Pw1RAv5sA4GB3+ONQQ5xkfbCMv5oBlAJoEENMYof2f/P5fXfmLXh+/
2g+ugK/G+P3baxqr3IJoLiPmsH+8+vYW7T7iB5O9+vHZX24FPDY8dfqK71sFNpYhHFcyX/WNVWBZ
B4oCa5tl8ovOA17pEOzeOw2KMd7x0H5IbR4fr5eDfgC9EvwOFKT9g8rgr3VPjNMAp/+9q0E9QFcc
GBVxz+Pj9TRgSgOKC1oEkK7941ebBopo2nvXgqaAAiBlINP9zi1BXVmF1vmrHg4KV/c1qeZngwRF
J85FJoLw8s1JMA/grTmcHU8H6ON+/AudkAon12Pk8ojK+BJ5/USkpMgH4CcBFSpvHxLmgS5zL+iE
9PvHL3dSUkFRv4bS/PRKGP2m4EGR7nxvJYwG6Ai2PD5+ua1RxZr8veECzloGzgTgJp93xtcbo3Yw
lqpGHY3HOfrlJkEx0ReDuvveiVCsA7a9sQf2OmsgZAYhiFgQ8Kn9g6d/rRMSsvTYZntftDQCxDga
4Bq+dS/YMkElnFsaRY+T8Avuio855HsngooGGaKM0+dTJPDNaqBbilbqczT1y90PgJ9HkvH7VsN4
1+Pfh6Xrq93Atg4cjFgdSJ+Pj5/49j9wgn6pSiAoHt/v6xHBQ7U/1h5z7D99wXOi/u0ATwn4HlFJ
lv3qhWOT4nHox1Rs/Pe/XiVY+yLBiyefiwb7z3l6+9MX/PajX33W87d6/uMqeCh35R0Y+b1P49Nl
Hu8S6hn/Tu99SBNv2S0CuX/Omt9ssXz5+f9w/KraJc/DjDMzynk8//uvDzsJ/F35PMw47GNO//v0
/fMfryb3xWL9o6td7cp+l+5eDqxoiP0+/+GvXzCI+e8bWz7G3e+9+PUuScRv/7VL8v/+7WhX+Unw
aoYIN8fE/72fcrQrUwp60etJegya3z026zT+auB9IPregTe7qPJ39+3DQ/48A/u7FBNh9t73jr7d
3fv92/cQ4/8Nq/3kPuDyny90fxeNruDPf/jrq/JU3Is7/6Es++ex9oMj8aI8/+E9g6fh7vZ5nMeB
SbSf//DXBz7fhbuqphfxPNR+7MdA9b2/5UWAu/GrDUuj0Pk3/IaXuySIfzve3YuXV02h2OSAe+9V
X9U1fLc3NvGnuO294988VPVvk4cU6sDzxY5z/hQHvHf07Y7NnA2rfi1V8ZR/vXf0pQgZ/VUB+Eu9
591jZ6/uyi/ltPeOy6n8BZFwHNxlt/y6h9VI26hezj81BJiLf8Md9e8f9F3+vs/zDwUD2wDNrtfh
wJ7Xiera89f667vCH4udvPPKf4pa+s7P+hOGzjtH3+7SURTmeb7H2/iJ/vM3bHJ/Bi9957XPHmI/
+PbKxzr+e++4H0EAvfPq/7R7/u7x/V1dB9U3/fmn1uff8Pvuz5ldNMIAnqd8v4CePuFviKXWHAXf
Hf9vyEcuH9hFva9j/N/rO+9dR5vdPfPzcnIs2sHk+igp0SSRUbIc8czv/Zi396PfODd+++5KBrJG
pwrJcpW0m0IMOLY/u5C38s0v3exvs9DnLvVbb3udYo+vuIsfduW//gcAAP//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www.amazon.in/ap/signin?openid.pape.max_auth_age=3600&amp;openid.return_to=https%3A%2F%2Fwww.amazon.in%2Fhz%2Fcontact-us%2Fcsp%3Fsource%3Dcontact-us&amp;openid.identity=http%3A%2F%2Fspecs.openid.net%2Fauth%2F2.0%2Fidentifier_select&amp;openid.assoc_handle=amzn_contactus_desktop_in&amp;openid.mode=checkid_setup&amp;language=en_IN&amp;openid.claimed_id=http%3A%2F%2Fspecs.openid.net%2Fauth%2F2.0%2Fidentifier_select&amp;pageId=login&amp;openid.ns=http%3A%2F%2Fspecs.openid.net%2Fauth%2F2.0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amazonpay-grievance-officer@amazonpay.in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amazonpay-grievance-officer@amazonpay.in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1</xdr:col>
      <xdr:colOff>205740</xdr:colOff>
      <xdr:row>30</xdr:row>
      <xdr:rowOff>15240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1C3F6A5-4409-4AE3-B158-B98FC35B406E}"/>
            </a:ext>
          </a:extLst>
        </xdr:cNvPr>
        <xdr:cNvGrpSpPr/>
      </xdr:nvGrpSpPr>
      <xdr:grpSpPr>
        <a:xfrm>
          <a:off x="30480" y="22860"/>
          <a:ext cx="784860" cy="5524500"/>
          <a:chOff x="0" y="15240"/>
          <a:chExt cx="617220" cy="55245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F1D174A-7430-8B54-1CC2-086515FAB26C}"/>
              </a:ext>
            </a:extLst>
          </xdr:cNvPr>
          <xdr:cNvSpPr/>
        </xdr:nvSpPr>
        <xdr:spPr>
          <a:xfrm>
            <a:off x="0" y="15240"/>
            <a:ext cx="617220" cy="5524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9890C2A-19DB-A84B-A3DD-41720829E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283" y="22098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1E8A679-30B6-B11B-4096-113307F99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1353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6601C4A-026E-163A-ECF2-68948358B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1930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0439F97-23C4-218A-EF8C-239A773912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94132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D7D7024-1B62-662E-040F-5E33994B4D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8100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30480</xdr:colOff>
      <xdr:row>30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0FAF35B-21F4-417B-8B6C-4E349787AB2B}"/>
            </a:ext>
          </a:extLst>
        </xdr:cNvPr>
        <xdr:cNvGrpSpPr/>
      </xdr:nvGrpSpPr>
      <xdr:grpSpPr>
        <a:xfrm>
          <a:off x="0" y="0"/>
          <a:ext cx="640080" cy="5524500"/>
          <a:chOff x="0" y="15240"/>
          <a:chExt cx="617220" cy="5524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F669189-CDB4-73AE-6846-12FD4D6BA089}"/>
              </a:ext>
            </a:extLst>
          </xdr:cNvPr>
          <xdr:cNvSpPr/>
        </xdr:nvSpPr>
        <xdr:spPr>
          <a:xfrm>
            <a:off x="0" y="15240"/>
            <a:ext cx="617220" cy="5524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6F35E04-C4CA-5363-2906-94A4FB2E1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283" y="2209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98C3B1E-13F5-8CE5-41D9-FDC4BD6962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13538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0536F42-2197-F461-7860-758463C36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193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27AB58E-FD7D-DC1E-A40E-D484580022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9413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E1179FC-14CF-ACC1-6D5A-311D3D6A5E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8100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38100</xdr:colOff>
      <xdr:row>30</xdr:row>
      <xdr:rowOff>45720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7D348EDA-02A9-4126-833F-B0517292D68C}"/>
            </a:ext>
          </a:extLst>
        </xdr:cNvPr>
        <xdr:cNvGrpSpPr/>
      </xdr:nvGrpSpPr>
      <xdr:grpSpPr>
        <a:xfrm>
          <a:off x="7620" y="7620"/>
          <a:ext cx="640080" cy="5524500"/>
          <a:chOff x="0" y="15240"/>
          <a:chExt cx="617220" cy="5524500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CA8257C-105B-2587-2D30-78E0D2EB3C51}"/>
              </a:ext>
            </a:extLst>
          </xdr:cNvPr>
          <xdr:cNvSpPr/>
        </xdr:nvSpPr>
        <xdr:spPr>
          <a:xfrm>
            <a:off x="0" y="15240"/>
            <a:ext cx="617220" cy="5524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880A055C-4EE0-ADC7-2729-F2452FDBD1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283" y="220980"/>
            <a:ext cx="562053" cy="495369"/>
          </a:xfrm>
          <a:prstGeom prst="rect">
            <a:avLst/>
          </a:prstGeom>
        </xdr:spPr>
      </xdr:pic>
      <xdr:pic>
        <xdr:nvPicPr>
          <xdr:cNvPr id="27" name="Picture 2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50DF6F2-1DE8-2EF8-099C-084D7A4C6A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135380"/>
            <a:ext cx="552527" cy="552527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8C5B3B8-13A4-9BBD-E8E0-57AD814437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019300"/>
            <a:ext cx="552527" cy="552527"/>
          </a:xfrm>
          <a:prstGeom prst="rect">
            <a:avLst/>
          </a:prstGeom>
        </xdr:spPr>
      </xdr:pic>
      <xdr:pic>
        <xdr:nvPicPr>
          <xdr:cNvPr id="29" name="Picture 2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0A1C1E2-A8BB-CF10-EDE6-261403A0B4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941320"/>
            <a:ext cx="552527" cy="552527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419B944-7529-1394-D636-DE2F23990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8100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114300</xdr:colOff>
      <xdr:row>0</xdr:row>
      <xdr:rowOff>60960</xdr:rowOff>
    </xdr:from>
    <xdr:to>
      <xdr:col>17</xdr:col>
      <xdr:colOff>327660</xdr:colOff>
      <xdr:row>5</xdr:row>
      <xdr:rowOff>152400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A45EC35A-EA34-2F8F-C4A2-21418C34DBD1}"/>
            </a:ext>
          </a:extLst>
        </xdr:cNvPr>
        <xdr:cNvSpPr/>
      </xdr:nvSpPr>
      <xdr:spPr>
        <a:xfrm>
          <a:off x="723900" y="60960"/>
          <a:ext cx="9966960" cy="10058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99060</xdr:colOff>
      <xdr:row>6</xdr:row>
      <xdr:rowOff>38100</xdr:rowOff>
    </xdr:from>
    <xdr:to>
      <xdr:col>6</xdr:col>
      <xdr:colOff>167640</xdr:colOff>
      <xdr:row>11</xdr:row>
      <xdr:rowOff>129540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F76B97C4-73A8-4328-A3E4-159B3C9283B2}"/>
            </a:ext>
          </a:extLst>
        </xdr:cNvPr>
        <xdr:cNvSpPr/>
      </xdr:nvSpPr>
      <xdr:spPr>
        <a:xfrm>
          <a:off x="708660" y="1135380"/>
          <a:ext cx="3116580" cy="10058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323850</xdr:colOff>
      <xdr:row>6</xdr:row>
      <xdr:rowOff>38100</xdr:rowOff>
    </xdr:from>
    <xdr:to>
      <xdr:col>11</xdr:col>
      <xdr:colOff>506730</xdr:colOff>
      <xdr:row>11</xdr:row>
      <xdr:rowOff>129540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80FBB8BD-22DF-477E-BF02-5EB5ADC4FC91}"/>
            </a:ext>
          </a:extLst>
        </xdr:cNvPr>
        <xdr:cNvSpPr/>
      </xdr:nvSpPr>
      <xdr:spPr>
        <a:xfrm>
          <a:off x="3981450" y="1135380"/>
          <a:ext cx="3230880" cy="10058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53340</xdr:colOff>
      <xdr:row>6</xdr:row>
      <xdr:rowOff>38100</xdr:rowOff>
    </xdr:from>
    <xdr:to>
      <xdr:col>17</xdr:col>
      <xdr:colOff>312420</xdr:colOff>
      <xdr:row>11</xdr:row>
      <xdr:rowOff>129540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50F091CB-F45D-4F8E-AD05-C04410321E2B}"/>
            </a:ext>
          </a:extLst>
        </xdr:cNvPr>
        <xdr:cNvSpPr/>
      </xdr:nvSpPr>
      <xdr:spPr>
        <a:xfrm>
          <a:off x="7368540" y="1135380"/>
          <a:ext cx="3307080" cy="10058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106680</xdr:colOff>
      <xdr:row>12</xdr:row>
      <xdr:rowOff>83820</xdr:rowOff>
    </xdr:from>
    <xdr:to>
      <xdr:col>11</xdr:col>
      <xdr:colOff>502920</xdr:colOff>
      <xdr:row>26</xdr:row>
      <xdr:rowOff>129540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7D68AC7F-614C-B379-7F92-D0049A11EA16}"/>
            </a:ext>
          </a:extLst>
        </xdr:cNvPr>
        <xdr:cNvSpPr/>
      </xdr:nvSpPr>
      <xdr:spPr>
        <a:xfrm>
          <a:off x="716280" y="2278380"/>
          <a:ext cx="6492240" cy="26060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99060</xdr:colOff>
      <xdr:row>12</xdr:row>
      <xdr:rowOff>83820</xdr:rowOff>
    </xdr:from>
    <xdr:to>
      <xdr:col>17</xdr:col>
      <xdr:colOff>358140</xdr:colOff>
      <xdr:row>26</xdr:row>
      <xdr:rowOff>121920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E35BB24-249F-ADAF-4CAC-BC14F198B603}"/>
            </a:ext>
          </a:extLst>
        </xdr:cNvPr>
        <xdr:cNvSpPr/>
      </xdr:nvSpPr>
      <xdr:spPr>
        <a:xfrm>
          <a:off x="7414260" y="2278380"/>
          <a:ext cx="3307080" cy="25984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480060</xdr:colOff>
      <xdr:row>0</xdr:row>
      <xdr:rowOff>106680</xdr:rowOff>
    </xdr:from>
    <xdr:to>
      <xdr:col>23</xdr:col>
      <xdr:colOff>22860</xdr:colOff>
      <xdr:row>26</xdr:row>
      <xdr:rowOff>114300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3A6783F6-4A25-4BCB-B3EB-0D9F08904C2C}"/>
            </a:ext>
          </a:extLst>
        </xdr:cNvPr>
        <xdr:cNvSpPr/>
      </xdr:nvSpPr>
      <xdr:spPr>
        <a:xfrm>
          <a:off x="10843260" y="106680"/>
          <a:ext cx="3200400" cy="47625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320040</xdr:colOff>
      <xdr:row>1</xdr:row>
      <xdr:rowOff>30480</xdr:rowOff>
    </xdr:from>
    <xdr:to>
      <xdr:col>14</xdr:col>
      <xdr:colOff>38100</xdr:colOff>
      <xdr:row>5</xdr:row>
      <xdr:rowOff>53340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1D0AF5B-87F4-DBD1-A9E4-E76DFA66DF28}"/>
            </a:ext>
          </a:extLst>
        </xdr:cNvPr>
        <xdr:cNvSpPr txBox="1"/>
      </xdr:nvSpPr>
      <xdr:spPr>
        <a:xfrm>
          <a:off x="929640" y="213360"/>
          <a:ext cx="7642860" cy="754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4000" b="1">
              <a:solidFill>
                <a:schemeClr val="accent1"/>
              </a:solidFill>
            </a:rPr>
            <a:t>AMAZON SALES DASHBOARD 2025</a:t>
          </a:r>
        </a:p>
      </xdr:txBody>
    </xdr:sp>
    <xdr:clientData/>
  </xdr:twoCellAnchor>
  <xdr:twoCellAnchor>
    <xdr:from>
      <xdr:col>18</xdr:col>
      <xdr:colOff>365760</xdr:colOff>
      <xdr:row>1</xdr:row>
      <xdr:rowOff>30480</xdr:rowOff>
    </xdr:from>
    <xdr:to>
      <xdr:col>22</xdr:col>
      <xdr:colOff>137160</xdr:colOff>
      <xdr:row>3</xdr:row>
      <xdr:rowOff>22860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C3C085F-18D4-6859-B3A7-7F4EDAF7F31E}"/>
            </a:ext>
          </a:extLst>
        </xdr:cNvPr>
        <xdr:cNvSpPr txBox="1"/>
      </xdr:nvSpPr>
      <xdr:spPr>
        <a:xfrm>
          <a:off x="11338560" y="213360"/>
          <a:ext cx="2209800" cy="358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Product-</a:t>
          </a:r>
          <a:r>
            <a:rPr lang="en-IN" sz="2000" b="1" baseline="0">
              <a:solidFill>
                <a:schemeClr val="accent1"/>
              </a:solidFill>
            </a:rPr>
            <a:t>wise-units</a:t>
          </a:r>
          <a:endParaRPr lang="en-IN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160020</xdr:colOff>
      <xdr:row>6</xdr:row>
      <xdr:rowOff>83820</xdr:rowOff>
    </xdr:from>
    <xdr:to>
      <xdr:col>2</xdr:col>
      <xdr:colOff>350520</xdr:colOff>
      <xdr:row>8</xdr:row>
      <xdr:rowOff>7620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5887D5E-1F4B-4A8F-6F2F-FE87A0D6890A}"/>
            </a:ext>
          </a:extLst>
        </xdr:cNvPr>
        <xdr:cNvSpPr txBox="1"/>
      </xdr:nvSpPr>
      <xdr:spPr>
        <a:xfrm>
          <a:off x="769620" y="1181100"/>
          <a:ext cx="80010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426720</xdr:colOff>
      <xdr:row>6</xdr:row>
      <xdr:rowOff>83820</xdr:rowOff>
    </xdr:from>
    <xdr:to>
      <xdr:col>7</xdr:col>
      <xdr:colOff>586740</xdr:colOff>
      <xdr:row>7</xdr:row>
      <xdr:rowOff>129540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82B2D0D-73DC-24F4-401A-D269E8E43E05}"/>
            </a:ext>
          </a:extLst>
        </xdr:cNvPr>
        <xdr:cNvSpPr txBox="1"/>
      </xdr:nvSpPr>
      <xdr:spPr>
        <a:xfrm>
          <a:off x="4084320" y="1181100"/>
          <a:ext cx="7696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8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12</xdr:col>
      <xdr:colOff>160020</xdr:colOff>
      <xdr:row>6</xdr:row>
      <xdr:rowOff>106680</xdr:rowOff>
    </xdr:from>
    <xdr:to>
      <xdr:col>14</xdr:col>
      <xdr:colOff>83820</xdr:colOff>
      <xdr:row>8</xdr:row>
      <xdr:rowOff>83820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D49FE2B-91C2-4FA3-FB20-FAA459B4F163}"/>
            </a:ext>
          </a:extLst>
        </xdr:cNvPr>
        <xdr:cNvSpPr txBox="1"/>
      </xdr:nvSpPr>
      <xdr:spPr>
        <a:xfrm>
          <a:off x="7475220" y="1203960"/>
          <a:ext cx="1143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# of</a:t>
          </a:r>
          <a:r>
            <a:rPr lang="en-IN" sz="1800" b="1" baseline="0">
              <a:solidFill>
                <a:schemeClr val="accent1"/>
              </a:solidFill>
            </a:rPr>
            <a:t> Cities</a:t>
          </a:r>
          <a:endParaRPr lang="en-IN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259080</xdr:colOff>
      <xdr:row>13</xdr:row>
      <xdr:rowOff>22860</xdr:rowOff>
    </xdr:from>
    <xdr:to>
      <xdr:col>4</xdr:col>
      <xdr:colOff>472440</xdr:colOff>
      <xdr:row>15</xdr:row>
      <xdr:rowOff>30480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84A4247-DF96-171C-9464-179B0F4D291C}"/>
            </a:ext>
          </a:extLst>
        </xdr:cNvPr>
        <xdr:cNvSpPr txBox="1"/>
      </xdr:nvSpPr>
      <xdr:spPr>
        <a:xfrm>
          <a:off x="868680" y="2400300"/>
          <a:ext cx="204216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251460</xdr:colOff>
      <xdr:row>13</xdr:row>
      <xdr:rowOff>22860</xdr:rowOff>
    </xdr:from>
    <xdr:to>
      <xdr:col>15</xdr:col>
      <xdr:colOff>152400</xdr:colOff>
      <xdr:row>14</xdr:row>
      <xdr:rowOff>121920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EF025A1-3976-0650-ABE9-B7D0D1EA00A1}"/>
            </a:ext>
          </a:extLst>
        </xdr:cNvPr>
        <xdr:cNvSpPr txBox="1"/>
      </xdr:nvSpPr>
      <xdr:spPr>
        <a:xfrm>
          <a:off x="7566660" y="2400300"/>
          <a:ext cx="1729740" cy="281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State-wise</a:t>
          </a:r>
          <a:r>
            <a:rPr lang="en-IN" sz="1800" b="1" baseline="0">
              <a:solidFill>
                <a:schemeClr val="accent1"/>
              </a:solidFill>
            </a:rPr>
            <a:t> sales</a:t>
          </a:r>
          <a:endParaRPr lang="en-IN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38100</xdr:colOff>
      <xdr:row>3</xdr:row>
      <xdr:rowOff>160020</xdr:rowOff>
    </xdr:from>
    <xdr:to>
      <xdr:col>22</xdr:col>
      <xdr:colOff>457200</xdr:colOff>
      <xdr:row>25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C1BEECE0-47AE-434A-BA92-990A04710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900" y="708660"/>
              <a:ext cx="2857500" cy="3878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190500</xdr:colOff>
      <xdr:row>14</xdr:row>
      <xdr:rowOff>91440</xdr:rowOff>
    </xdr:from>
    <xdr:to>
      <xdr:col>17</xdr:col>
      <xdr:colOff>129540</xdr:colOff>
      <xdr:row>25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274A7298-F8E2-4B38-A017-49C25C1CB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2651760"/>
              <a:ext cx="2987040" cy="192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320040</xdr:colOff>
      <xdr:row>15</xdr:row>
      <xdr:rowOff>0</xdr:rowOff>
    </xdr:from>
    <xdr:to>
      <xdr:col>11</xdr:col>
      <xdr:colOff>259080</xdr:colOff>
      <xdr:row>25</xdr:row>
      <xdr:rowOff>167640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4E3AE1F-5AC5-4E40-9FB9-F02A38FB4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26670</xdr:colOff>
      <xdr:row>5</xdr:row>
      <xdr:rowOff>144780</xdr:rowOff>
    </xdr:from>
    <xdr:to>
      <xdr:col>5</xdr:col>
      <xdr:colOff>586740</xdr:colOff>
      <xdr:row>12</xdr:row>
      <xdr:rowOff>22860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22FC3CC-CCEB-441B-ABEF-A1D25E8A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537210</xdr:colOff>
      <xdr:row>5</xdr:row>
      <xdr:rowOff>114300</xdr:rowOff>
    </xdr:from>
    <xdr:to>
      <xdr:col>11</xdr:col>
      <xdr:colOff>304800</xdr:colOff>
      <xdr:row>12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DADB188-299D-4B0F-8197-E6F4F468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487680</xdr:colOff>
      <xdr:row>5</xdr:row>
      <xdr:rowOff>160020</xdr:rowOff>
    </xdr:from>
    <xdr:to>
      <xdr:col>17</xdr:col>
      <xdr:colOff>144780</xdr:colOff>
      <xdr:row>12</xdr:row>
      <xdr:rowOff>83820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228448C-DA94-4510-AB71-2011F9FA8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160020</xdr:colOff>
      <xdr:row>8</xdr:row>
      <xdr:rowOff>144780</xdr:rowOff>
    </xdr:from>
    <xdr:to>
      <xdr:col>3</xdr:col>
      <xdr:colOff>198120</xdr:colOff>
      <xdr:row>10</xdr:row>
      <xdr:rowOff>68580</xdr:rowOff>
    </xdr:to>
    <xdr:sp macro="" textlink="'Final Working'!D5">
      <xdr:nvSpPr>
        <xdr:cNvPr id="52" name="TextBox 51">
          <a:extLst>
            <a:ext uri="{FF2B5EF4-FFF2-40B4-BE49-F238E27FC236}">
              <a16:creationId xmlns:a16="http://schemas.microsoft.com/office/drawing/2014/main" id="{2E315961-B55D-4284-B8F0-4384EE7B1DF2}"/>
            </a:ext>
          </a:extLst>
        </xdr:cNvPr>
        <xdr:cNvSpPr txBox="1"/>
      </xdr:nvSpPr>
      <xdr:spPr>
        <a:xfrm>
          <a:off x="769620" y="1607820"/>
          <a:ext cx="125730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CD975E-BD96-4725-8510-34B354359DF5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l"/>
            <a:t> ₹1,02,26,625 </a:t>
          </a:fld>
          <a:endParaRPr lang="en-IN" sz="11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453390</xdr:colOff>
      <xdr:row>8</xdr:row>
      <xdr:rowOff>160020</xdr:rowOff>
    </xdr:from>
    <xdr:to>
      <xdr:col>8</xdr:col>
      <xdr:colOff>491490</xdr:colOff>
      <xdr:row>10</xdr:row>
      <xdr:rowOff>83820</xdr:rowOff>
    </xdr:to>
    <xdr:sp macro="" textlink="'Final Working'!D12">
      <xdr:nvSpPr>
        <xdr:cNvPr id="53" name="TextBox 52">
          <a:extLst>
            <a:ext uri="{FF2B5EF4-FFF2-40B4-BE49-F238E27FC236}">
              <a16:creationId xmlns:a16="http://schemas.microsoft.com/office/drawing/2014/main" id="{267315A1-10EC-4E11-99FE-FA755C3F2D4C}"/>
            </a:ext>
          </a:extLst>
        </xdr:cNvPr>
        <xdr:cNvSpPr txBox="1"/>
      </xdr:nvSpPr>
      <xdr:spPr>
        <a:xfrm>
          <a:off x="4110990" y="1623060"/>
          <a:ext cx="125730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9BE62CD-7266-4BDC-8417-010DC5F04802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t> ₹33,874 </a:t>
          </a:fld>
          <a:endParaRPr lang="en-IN" sz="11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152400</xdr:colOff>
      <xdr:row>8</xdr:row>
      <xdr:rowOff>152400</xdr:rowOff>
    </xdr:from>
    <xdr:to>
      <xdr:col>14</xdr:col>
      <xdr:colOff>190500</xdr:colOff>
      <xdr:row>10</xdr:row>
      <xdr:rowOff>76200</xdr:rowOff>
    </xdr:to>
    <xdr:sp macro="" textlink="'Final Working'!D19">
      <xdr:nvSpPr>
        <xdr:cNvPr id="54" name="TextBox 53">
          <a:extLst>
            <a:ext uri="{FF2B5EF4-FFF2-40B4-BE49-F238E27FC236}">
              <a16:creationId xmlns:a16="http://schemas.microsoft.com/office/drawing/2014/main" id="{8866D8DF-7BA3-4DEF-99E5-28599DA6FFAA}"/>
            </a:ext>
          </a:extLst>
        </xdr:cNvPr>
        <xdr:cNvSpPr txBox="1"/>
      </xdr:nvSpPr>
      <xdr:spPr>
        <a:xfrm>
          <a:off x="7467600" y="1615440"/>
          <a:ext cx="125730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88F92C4-7B13-4924-8240-6D1CC71E2999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t>23</a:t>
          </a:fld>
          <a:endParaRPr lang="en-IN" sz="11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0.38167</cdr:x>
      <cdr:y>0.37917</cdr:y>
    </cdr:from>
    <cdr:to>
      <cdr:x>0.62167</cdr:x>
      <cdr:y>0.62917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8ED495-A2A1-A5FE-D3C2-E425024CCD92}"/>
            </a:ext>
          </a:extLst>
        </cdr:cNvPr>
        <cdr:cNvSpPr txBox="1"/>
      </cdr:nvSpPr>
      <cdr:spPr>
        <a:xfrm xmlns:a="http://schemas.openxmlformats.org/drawingml/2006/main">
          <a:off x="1744980" y="1040130"/>
          <a:ext cx="109728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5D3C528-0FA0-417C-B06C-A5D31D3D15F8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1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0.38167</cdr:x>
      <cdr:y>0.37917</cdr:y>
    </cdr:from>
    <cdr:to>
      <cdr:x>0.62167</cdr:x>
      <cdr:y>0.62917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8ED495-A2A1-A5FE-D3C2-E425024CCD92}"/>
            </a:ext>
          </a:extLst>
        </cdr:cNvPr>
        <cdr:cNvSpPr txBox="1"/>
      </cdr:nvSpPr>
      <cdr:spPr>
        <a:xfrm xmlns:a="http://schemas.openxmlformats.org/drawingml/2006/main">
          <a:off x="1744980" y="1040130"/>
          <a:ext cx="109728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6AC880-0B34-49F2-B818-DE24116E9274}" type="TxLink">
            <a:rPr lang="en-US" sz="1200" b="0" i="0" u="none" strike="noStrike" kern="1200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IN" sz="1100" b="1" kern="1200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0.38167</cdr:x>
      <cdr:y>0.37917</cdr:y>
    </cdr:from>
    <cdr:to>
      <cdr:x>0.62167</cdr:x>
      <cdr:y>0.62917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8ED495-A2A1-A5FE-D3C2-E425024CCD92}"/>
            </a:ext>
          </a:extLst>
        </cdr:cNvPr>
        <cdr:cNvSpPr txBox="1"/>
      </cdr:nvSpPr>
      <cdr:spPr>
        <a:xfrm xmlns:a="http://schemas.openxmlformats.org/drawingml/2006/main">
          <a:off x="1744980" y="1040130"/>
          <a:ext cx="109728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FA18A92-86EF-40F9-886D-43795F5041AD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100" b="1" kern="1200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C13" sqref="C13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409B-0DA6-45A6-B22E-D19D306777A6}">
  <dimension ref="A1:LO50"/>
  <sheetViews>
    <sheetView showGridLines="0" tabSelected="1" zoomScaleNormal="100" workbookViewId="0">
      <selection activeCell="R14" sqref="R14"/>
    </sheetView>
  </sheetViews>
  <sheetFormatPr defaultRowHeight="14.4" x14ac:dyDescent="0.3"/>
  <sheetData>
    <row r="1" spans="1:327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</row>
    <row r="2" spans="1:327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</row>
    <row r="3" spans="1:327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</row>
    <row r="4" spans="1:327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</row>
    <row r="5" spans="1:327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</row>
    <row r="6" spans="1:327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</row>
    <row r="7" spans="1:327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</row>
    <row r="8" spans="1:327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</row>
    <row r="9" spans="1:327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</row>
    <row r="10" spans="1:327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</row>
    <row r="11" spans="1:327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</row>
    <row r="12" spans="1:327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</row>
    <row r="13" spans="1:327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</row>
    <row r="14" spans="1:327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</row>
    <row r="15" spans="1:327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</row>
    <row r="16" spans="1:327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</row>
    <row r="17" spans="1:327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</row>
    <row r="18" spans="1:327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</row>
    <row r="19" spans="1:327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</row>
    <row r="20" spans="1:327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</row>
    <row r="21" spans="1:327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</row>
    <row r="22" spans="1:327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</row>
    <row r="23" spans="1:327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</row>
    <row r="24" spans="1:327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</row>
    <row r="25" spans="1:327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</row>
    <row r="26" spans="1:327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</row>
    <row r="27" spans="1:327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</row>
    <row r="28" spans="1:327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</row>
    <row r="29" spans="1:327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</row>
    <row r="30" spans="1:327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</row>
    <row r="31" spans="1:327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</row>
    <row r="32" spans="1:327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</row>
    <row r="33" spans="1:327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</row>
    <row r="34" spans="1:327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</row>
    <row r="35" spans="1:327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</row>
    <row r="36" spans="1:327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</row>
    <row r="37" spans="1:327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</row>
    <row r="38" spans="1:327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</row>
    <row r="39" spans="1:327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</row>
    <row r="40" spans="1:327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</row>
    <row r="41" spans="1:327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  <c r="KB41" s="31"/>
      <c r="KC41" s="31"/>
      <c r="KD41" s="31"/>
      <c r="KE41" s="31"/>
      <c r="KF41" s="31"/>
      <c r="KG41" s="31"/>
      <c r="KH41" s="31"/>
      <c r="KI41" s="31"/>
      <c r="KJ41" s="31"/>
      <c r="KK41" s="31"/>
      <c r="KL41" s="31"/>
      <c r="KM41" s="31"/>
      <c r="KN41" s="31"/>
      <c r="KO41" s="31"/>
      <c r="KP41" s="31"/>
      <c r="KQ41" s="31"/>
      <c r="KR41" s="31"/>
      <c r="KS41" s="31"/>
      <c r="KT41" s="31"/>
      <c r="KU41" s="31"/>
      <c r="KV41" s="31"/>
      <c r="KW41" s="31"/>
      <c r="KX41" s="31"/>
      <c r="KY41" s="31"/>
      <c r="KZ41" s="31"/>
      <c r="LA41" s="31"/>
      <c r="LB41" s="31"/>
      <c r="LC41" s="31"/>
      <c r="LD41" s="31"/>
      <c r="LE41" s="31"/>
      <c r="LF41" s="31"/>
      <c r="LG41" s="31"/>
      <c r="LH41" s="31"/>
      <c r="LI41" s="31"/>
      <c r="LJ41" s="31"/>
      <c r="LK41" s="31"/>
      <c r="LL41" s="31"/>
      <c r="LM41" s="31"/>
      <c r="LN41" s="31"/>
      <c r="LO41" s="31"/>
    </row>
    <row r="42" spans="1:327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</row>
    <row r="43" spans="1:327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</row>
    <row r="44" spans="1:327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</row>
    <row r="45" spans="1:327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  <c r="KV45" s="31"/>
      <c r="KW45" s="31"/>
      <c r="KX45" s="31"/>
      <c r="KY45" s="31"/>
      <c r="KZ45" s="31"/>
      <c r="LA45" s="31"/>
      <c r="LB45" s="31"/>
      <c r="LC45" s="31"/>
      <c r="LD45" s="31"/>
      <c r="LE45" s="31"/>
      <c r="LF45" s="31"/>
      <c r="LG45" s="31"/>
      <c r="LH45" s="31"/>
      <c r="LI45" s="31"/>
      <c r="LJ45" s="31"/>
      <c r="LK45" s="31"/>
      <c r="LL45" s="31"/>
      <c r="LM45" s="31"/>
      <c r="LN45" s="31"/>
      <c r="LO45" s="31"/>
    </row>
    <row r="46" spans="1:327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</row>
    <row r="47" spans="1:327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</row>
    <row r="48" spans="1:327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</row>
    <row r="49" spans="1:327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</row>
    <row r="50" spans="1:327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VIVEK GAUR</cp:lastModifiedBy>
  <dcterms:created xsi:type="dcterms:W3CDTF">2024-07-15T09:36:16Z</dcterms:created>
  <dcterms:modified xsi:type="dcterms:W3CDTF">2025-04-06T09:39:18Z</dcterms:modified>
</cp:coreProperties>
</file>