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codeName="ThisWorkbook" defaultThemeVersion="166925"/>
  <mc:AlternateContent xmlns:mc="http://schemas.openxmlformats.org/markup-compatibility/2006">
    <mc:Choice Requires="x15">
      <x15ac:absPath xmlns:x15ac="http://schemas.microsoft.com/office/spreadsheetml/2010/11/ac" url="/Users/cro16006/Documents/"/>
    </mc:Choice>
  </mc:AlternateContent>
  <xr:revisionPtr revIDLastSave="0" documentId="8_{6E359661-E2A3-C647-8F45-6879F90EE6DA}" xr6:coauthVersionLast="31" xr6:coauthVersionMax="31" xr10:uidLastSave="{00000000-0000-0000-0000-000000000000}"/>
  <bookViews>
    <workbookView xWindow="0" yWindow="460" windowWidth="28800" windowHeight="16640" xr2:uid="{00000000-000D-0000-FFFF-FFFF00000000}"/>
  </bookViews>
  <sheets>
    <sheet name="Progress Tracking - GDPR" sheetId="1" r:id="rId1"/>
    <sheet name="CCF Controls List" sheetId="2" state="hidden" r:id="rId2"/>
  </sheets>
  <definedNames>
    <definedName name="_xlnm._FilterDatabase" localSheetId="1" hidden="1">'CCF Controls List'!$A$1:$Q$188</definedName>
    <definedName name="_xlnm._FilterDatabase" localSheetId="0" hidden="1">'Progress Tracking - GDPR'!$A$2:$BH$152</definedName>
  </definedNames>
  <calcPr calcId="179016"/>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<sst xmlns="http://schemas.openxmlformats.org/spreadsheetml/2006/main" count="4259" uniqueCount="1234">
  <si>
    <t>In Scope Services Data</t>
  </si>
  <si>
    <t>Additional Details aboue Services</t>
  </si>
  <si>
    <t>Testing Groups</t>
  </si>
  <si>
    <t>Business Unit</t>
  </si>
  <si>
    <t>Service Name</t>
  </si>
  <si>
    <t xml:space="preserve">Infrastructure/Environment </t>
  </si>
  <si>
    <t>In Scope for FY18 Internal Audit (Y/N)</t>
  </si>
  <si>
    <t>Compliance Framework Applicability</t>
  </si>
  <si>
    <t>Service POC</t>
  </si>
  <si>
    <t>RAAS Lead</t>
  </si>
  <si>
    <t>RAAS Tester</t>
  </si>
  <si>
    <t>For Low Risk Rating:
Appointed RAAS Reviewer</t>
  </si>
  <si>
    <t>For Medium Risk Rating:
Appointed 2nd RAAS Reviewer</t>
  </si>
  <si>
    <t>For HIgh Risk Rating:
Appointed 3rd RAAS Reviewer</t>
  </si>
  <si>
    <t>Comments</t>
  </si>
  <si>
    <t>Cloud Tech</t>
  </si>
  <si>
    <t>Adobe Search</t>
  </si>
  <si>
    <t>Indexing Pipeline</t>
  </si>
  <si>
    <t>AWS (Compute &amp; Storage)</t>
  </si>
  <si>
    <t>Y</t>
  </si>
  <si>
    <t>CCF Baseline - CCE, PCI</t>
  </si>
  <si>
    <t>Dipti Thakkar, Satyanarayana Ganga</t>
  </si>
  <si>
    <t>Prabhath</t>
  </si>
  <si>
    <t>Vivi</t>
  </si>
  <si>
    <t>Nick</t>
  </si>
  <si>
    <t>Prasant</t>
  </si>
  <si>
    <t>Universal Search Service (USS)</t>
  </si>
  <si>
    <t>DME</t>
  </si>
  <si>
    <t>Adobe Stock / Fotolia</t>
  </si>
  <si>
    <t>Adobe Stock</t>
  </si>
  <si>
    <t>AWS &amp; Paris Datacenter (Equinix and Illiad)</t>
  </si>
  <si>
    <t>CCF Baseline - CCE, GDPR</t>
  </si>
  <si>
    <t>Beth Worthy, Mike Harris</t>
  </si>
  <si>
    <t>Rahat</t>
  </si>
  <si>
    <t>Vidit</t>
  </si>
  <si>
    <t>Justin</t>
  </si>
  <si>
    <t>Fotolia</t>
  </si>
  <si>
    <t>CCF Baseline - GDPR</t>
  </si>
  <si>
    <t>Adobe.io</t>
  </si>
  <si>
    <t>Adobe.io Runtime a.k.a Blade Runner</t>
  </si>
  <si>
    <t>AWS (Compute)</t>
  </si>
  <si>
    <t>CCF Baseline - CCE</t>
  </si>
  <si>
    <t xml:space="preserve">Phil Adzima, Costin Ionescu, Tyson Noris, Dragos </t>
  </si>
  <si>
    <t>API Gateway</t>
  </si>
  <si>
    <t>API Gate Way/ETMS - cc eco / API Gateway (CC Eco)</t>
  </si>
  <si>
    <t>Phil Adzima, Costin Ionescu</t>
  </si>
  <si>
    <t>DC Gateway / API Gateway (DC)</t>
  </si>
  <si>
    <t>API Gateway (Infinity)</t>
  </si>
  <si>
    <t>API Gateway (Marketing Cloud)</t>
  </si>
  <si>
    <t>API Gateway (Primetime)</t>
  </si>
  <si>
    <t>API Gateway (DPS)</t>
  </si>
  <si>
    <t>AMS (IO Admin/Console)</t>
  </si>
  <si>
    <t>CSM (Channel and Subscription Management)</t>
  </si>
  <si>
    <t>BPS - Entitlement</t>
  </si>
  <si>
    <t>Invite Accept - Mercury</t>
  </si>
  <si>
    <t>Paul Herrin</t>
  </si>
  <si>
    <t>AAUI</t>
  </si>
  <si>
    <t>One Console</t>
  </si>
  <si>
    <t>BPS-JIL/HH</t>
  </si>
  <si>
    <t>Interaction Layer v2 (JIL V2)</t>
  </si>
  <si>
    <t>Ewan Taylor, David Thomson</t>
  </si>
  <si>
    <t>Adobe Wide Realtime Intelligent Notification System (AWSRINS) - Hoolihan</t>
  </si>
  <si>
    <t>Ewan Taylor, Nicholas Goodall</t>
  </si>
  <si>
    <t>Business Catalyst</t>
  </si>
  <si>
    <t>PCI</t>
  </si>
  <si>
    <t>Bogdan Ionita</t>
  </si>
  <si>
    <t>N/A</t>
  </si>
  <si>
    <t>Will be launched later in the year</t>
  </si>
  <si>
    <t>PPBU</t>
  </si>
  <si>
    <t>Captivate Prime</t>
  </si>
  <si>
    <t>Prashali Jain, Rahul Sharma, Vittal Angadi, Dattatreya C</t>
  </si>
  <si>
    <t>Charan</t>
  </si>
  <si>
    <t>Ravi</t>
  </si>
  <si>
    <t>Vishal</t>
  </si>
  <si>
    <t>CC Communities</t>
  </si>
  <si>
    <t>Behance</t>
  </si>
  <si>
    <t>AWS (Compute &amp; Storage) + Personal Ethos</t>
  </si>
  <si>
    <t>Manuel Toledo,Mike Sherov</t>
  </si>
  <si>
    <t>Justin / Ahmad</t>
  </si>
  <si>
    <t>Adobe Portfolio</t>
  </si>
  <si>
    <t>Communities: Custom Creative Network (CCN)</t>
  </si>
  <si>
    <t>CC Ingest and Playback</t>
  </si>
  <si>
    <t>Neha Gupta</t>
  </si>
  <si>
    <t>Rahat / Charan</t>
  </si>
  <si>
    <t>Smriti</t>
  </si>
  <si>
    <t>Gagan</t>
  </si>
  <si>
    <t>CC Imaging</t>
  </si>
  <si>
    <t>David Herrera</t>
  </si>
  <si>
    <t>Gary</t>
  </si>
  <si>
    <t>CCX</t>
  </si>
  <si>
    <t>CCX - (Profile API / Global Nav / Assets)</t>
  </si>
  <si>
    <t>CC Library</t>
  </si>
  <si>
    <t>Mosaic</t>
  </si>
  <si>
    <t>Courier Services</t>
  </si>
  <si>
    <t>Orchestrator Service</t>
  </si>
  <si>
    <t>Collab</t>
  </si>
  <si>
    <t>Team Projects</t>
  </si>
  <si>
    <t>Angie Hammond,Alger Weft</t>
  </si>
  <si>
    <t>People Graph and Communities a.k.a People and Groups</t>
  </si>
  <si>
    <t>AWS - Ethos</t>
  </si>
  <si>
    <t>Angie Hammond, Alger Werft</t>
  </si>
  <si>
    <t>Christine</t>
  </si>
  <si>
    <t>Entity Storage Service</t>
  </si>
  <si>
    <t xml:space="preserve">AWS- Ethos, AWS-MDS </t>
  </si>
  <si>
    <t>Collab PLI</t>
  </si>
  <si>
    <t>CPX Policy Service</t>
  </si>
  <si>
    <t xml:space="preserve">AWS- Ethos, AWS- Storage </t>
  </si>
  <si>
    <t>Angie Hammond, Frank Costa</t>
  </si>
  <si>
    <t>Invitations/Links (a.k.a CC Collaboration)</t>
  </si>
  <si>
    <t xml:space="preserve">AWS </t>
  </si>
  <si>
    <t>Commerce - Elena</t>
  </si>
  <si>
    <t>PIE - Payment Info Editor</t>
  </si>
  <si>
    <t>Ethos (Compute)</t>
  </si>
  <si>
    <t>CCF Baseline - GDPR,PCI</t>
  </si>
  <si>
    <t>Lori Tregoning, Elena Lubivy</t>
  </si>
  <si>
    <t>BIS - Billing Instrument Service</t>
  </si>
  <si>
    <t>Ethos (Compute), AWS (Storage)</t>
  </si>
  <si>
    <t>Commerce - Shiva</t>
  </si>
  <si>
    <t>Payment Token Service (PTS)</t>
  </si>
  <si>
    <t>Lori Tregoning, Shivakumara Venkateshamurthy</t>
  </si>
  <si>
    <t>BRS - Billing Request Service</t>
  </si>
  <si>
    <t>Lori Tregoning, Shivakumara Venkateshnamurthy</t>
  </si>
  <si>
    <t>Contract Cart Service (CCS)</t>
  </si>
  <si>
    <t>Community Platform</t>
  </si>
  <si>
    <t>Community Platform (CC Market)</t>
  </si>
  <si>
    <t>AWS - Ethos, AWS - Storage</t>
  </si>
  <si>
    <t>Claus Heitmann / Mathias Leppich</t>
  </si>
  <si>
    <t>Crash Reporter</t>
  </si>
  <si>
    <t>On Prem (Compute &amp; Storage)</t>
  </si>
  <si>
    <t>Tushar garg, Rajeev Singh</t>
  </si>
  <si>
    <t>Dhruv</t>
  </si>
  <si>
    <t>DI 3D Services</t>
  </si>
  <si>
    <t>PS3D</t>
  </si>
  <si>
    <t>Shaojie Wang, Sangeeta Varma</t>
  </si>
  <si>
    <t>Vidit / Gary</t>
  </si>
  <si>
    <t>DI Analytics</t>
  </si>
  <si>
    <t>Kevin Yang, Sangeeta Varma</t>
  </si>
  <si>
    <t>FUSE 3D API</t>
  </si>
  <si>
    <t>Mixamo Mini</t>
  </si>
  <si>
    <t>Discovery</t>
  </si>
  <si>
    <t>Discovery Service (Infinity)</t>
  </si>
  <si>
    <t>AWS- Ethos (Compute), AWS (Non Compute)</t>
  </si>
  <si>
    <t>Sanjay Bannur</t>
  </si>
  <si>
    <t>Distribution service</t>
  </si>
  <si>
    <t>Karthikeyan Palani, Bhaskar S Prakash, Siva Prasad Reddy Bodela,  Subbareddy Rendla, Sanjiv Tyagi, Aman Kumar Karla</t>
  </si>
  <si>
    <t>eBook</t>
  </si>
  <si>
    <t>eBook (Activate &amp; Signing) ADE</t>
  </si>
  <si>
    <t>AWS (Compute &amp; Storage)
On Prem (Compute &amp; Storage)</t>
  </si>
  <si>
    <t>Prashali Jain, Krishna HS, Manikandan, Rinosh Karunakaran, Nagendra Singh</t>
  </si>
  <si>
    <t>Elearning Community Portal</t>
  </si>
  <si>
    <t>Prashali Jain, Krishna HS, Manikandan, Varahamurthy Jutur, Vikas Vishnu, Siva Prasad Reddy Rendla</t>
  </si>
  <si>
    <t>Ethos</t>
  </si>
  <si>
    <t>Ethos Prod cluster - AWS</t>
  </si>
  <si>
    <t>John Weber</t>
  </si>
  <si>
    <t>Event Gateway</t>
  </si>
  <si>
    <t>AWS- Ethos,AWS- Storage</t>
  </si>
  <si>
    <t>Phil Adzima, Costin Ionescu, Roberto Perelman</t>
  </si>
  <si>
    <t>Fotolia Payments</t>
  </si>
  <si>
    <t>Fulfillment Center (FFC)</t>
  </si>
  <si>
    <t>Fulfillment Center (FFC)/ FES</t>
  </si>
  <si>
    <t xml:space="preserve">Nakshatra Bhardwaj/Pradeep Cyril Ekka </t>
  </si>
  <si>
    <t>Hendrix</t>
  </si>
  <si>
    <t>Ganesh Mohan, Nrupendra Rathore, Siva Prasad Reddy Bodela,  Subbareddy Rendla, Sanjiv Tyagi, Aman Kumar Karla</t>
  </si>
  <si>
    <t>Highbeam</t>
  </si>
  <si>
    <t>Ajay Bansal, Pallab Jyotee Hazarika</t>
  </si>
  <si>
    <t>Identity</t>
  </si>
  <si>
    <t>Adobe Back Office (ABO)</t>
  </si>
  <si>
    <t>Alexandra Baranga</t>
  </si>
  <si>
    <t>Adobe Post Office (APO)</t>
  </si>
  <si>
    <t>Identity Data Services (ETS/Renga/IMS/ABO) - Production</t>
  </si>
  <si>
    <t>Alexandra Baranga, David Keith</t>
  </si>
  <si>
    <t>Client Visibility Logging (CVL)</t>
  </si>
  <si>
    <t>Account Management - SunBreak</t>
  </si>
  <si>
    <t>IDS</t>
  </si>
  <si>
    <t>Hadoop Platform</t>
  </si>
  <si>
    <t>Jean Doyle, Amit Sethi, Sumit Kumar Mukherjee</t>
  </si>
  <si>
    <t>PowerBI</t>
  </si>
  <si>
    <t>Jean Doyle, Amit Sethi, Darryl Strosberg</t>
  </si>
  <si>
    <t>Tableau - Platform</t>
  </si>
  <si>
    <t>Kyvos</t>
  </si>
  <si>
    <t>On Prem (Compute)</t>
  </si>
  <si>
    <t>EPM</t>
  </si>
  <si>
    <t>Jean Doyle, Amit Sethi, Juan-Carlos Colosso</t>
  </si>
  <si>
    <t>IPS</t>
  </si>
  <si>
    <t>Layer 7 Service Gateway Platform</t>
  </si>
  <si>
    <t>On Prem (Compute),AWS + S3 bucket</t>
  </si>
  <si>
    <t>Ronaldo GuarinRavi Chennappan, Matt Faryniarz, Dinesh Gopinathan</t>
  </si>
  <si>
    <t>MQS Platform</t>
  </si>
  <si>
    <t>Kafka Messaging Platform</t>
  </si>
  <si>
    <t>SnapLogic Platform</t>
  </si>
  <si>
    <t>Tumbleweed</t>
  </si>
  <si>
    <t>IT Cloud Service</t>
  </si>
  <si>
    <t>ON Prem (Compute &amp; Storage)</t>
  </si>
  <si>
    <t>Neha Sharma, Chetan Uttaarkar, Atul Gupta, Rick Brown</t>
  </si>
  <si>
    <t>JEM</t>
  </si>
  <si>
    <t>CCF Baseline - CCE, SOX</t>
  </si>
  <si>
    <t>Teresa Lynn Tison, Michael Mittleman</t>
  </si>
  <si>
    <t>LES</t>
  </si>
  <si>
    <t>Presence</t>
  </si>
  <si>
    <t xml:space="preserve">Vinod Mennon </t>
  </si>
  <si>
    <t>LM Stack Prod</t>
  </si>
  <si>
    <t>Punit Kumar Maheswari, Sumit Ranjan</t>
  </si>
  <si>
    <t>MDS</t>
  </si>
  <si>
    <t>Managed Data Service (MDS)</t>
  </si>
  <si>
    <t>AWS Ethos (Compute), AWS (Non Compute)
AWS &amp; Azure (Non Compute)</t>
  </si>
  <si>
    <t>Rudresh Chari, Mukesh Shah</t>
  </si>
  <si>
    <t>MSS</t>
  </si>
  <si>
    <t>Progress Corticon Rule Engine</t>
  </si>
  <si>
    <t>Aimee Welch, Mike Chiulli, Shashank Palival</t>
  </si>
  <si>
    <t>FaaS - Enterprise Marketing</t>
  </si>
  <si>
    <t xml:space="preserve">Aimee Welch, Mike Chiulli, Shashank Palival </t>
  </si>
  <si>
    <t>Marketing Adaptor</t>
  </si>
  <si>
    <t>Third Party Upload</t>
  </si>
  <si>
    <t xml:space="preserve">Same as Tumbleweed </t>
  </si>
  <si>
    <t>New SNS</t>
  </si>
  <si>
    <t>Janaki Lakshmikanthan</t>
  </si>
  <si>
    <t xml:space="preserve">Notification Service (ANS) </t>
  </si>
  <si>
    <t>Notification Service (ANS)</t>
  </si>
  <si>
    <t xml:space="preserve">Rudresh Chari/Amit Batra </t>
  </si>
  <si>
    <t>Order Capture</t>
  </si>
  <si>
    <t>Order Capture (Orders, PRS, Tax Invoices, PES, Countries, Fulfillment Invoice, Downloads, EDU validation)</t>
  </si>
  <si>
    <t>CCF Baseline - GDPR, SOX</t>
  </si>
  <si>
    <t>Lori Tregoning, Gaurav. Jain</t>
  </si>
  <si>
    <t>Order Processing</t>
  </si>
  <si>
    <t>Order Processing (Purchases, PRS master, pre-fulfillment, fulfillment, settlement, publisher, email)</t>
  </si>
  <si>
    <t>Lori Tregoning, Rupesh Kumar, Roddam Khaliq Ahamed</t>
  </si>
  <si>
    <t>OZ</t>
  </si>
  <si>
    <t>OZ Lightroom</t>
  </si>
  <si>
    <t>Ekta Gupta, Mark Richards</t>
  </si>
  <si>
    <t>PDF</t>
  </si>
  <si>
    <t>PDF (DEXI) - AWS</t>
  </si>
  <si>
    <t>AWS (Compute), SharedCloud (Storage)</t>
  </si>
  <si>
    <t>Dave Owczarek, Paul Kleppner</t>
  </si>
  <si>
    <t>PIIP</t>
  </si>
  <si>
    <t>Pre-Release</t>
  </si>
  <si>
    <t>Anant Bhushan, Siva Prasad Reddy Bodela, Subbareddy Rendla, Sanjiv Tyagi, Aman Kumar Karla</t>
  </si>
  <si>
    <t>Publish Online</t>
  </si>
  <si>
    <t>Gaurav Bhargawa, Aditya Kant</t>
  </si>
  <si>
    <t>SAP</t>
  </si>
  <si>
    <t>SAP:ECCCRM 5.0GRCGTSHRWAS (Channel and Cost Center Order Website)</t>
  </si>
  <si>
    <t>Ashraf Omar, Prasad Singeetham, Natalya Oberdorfer</t>
  </si>
  <si>
    <t>HANA</t>
  </si>
  <si>
    <t>Ravi Chennappan, Matt Faryniarz, Amaninder Singh</t>
  </si>
  <si>
    <t xml:space="preserve">SESI UE Account # </t>
  </si>
  <si>
    <t>SESI UE Account # </t>
  </si>
  <si>
    <t>Deepak Bora, Sai Prasad, Trishant Shukla</t>
  </si>
  <si>
    <t>Shared Cloud</t>
  </si>
  <si>
    <t>Shared Cloud (Including Sync and Search)</t>
  </si>
  <si>
    <t>Jan Spanier,Jens Ihnow</t>
  </si>
  <si>
    <t>Shared Cloud Storage Service (CC Storage)</t>
  </si>
  <si>
    <t>Jan Spanier, Jens Ihnow</t>
  </si>
  <si>
    <t>Quota Service</t>
  </si>
  <si>
    <t>Jan Spanier, Lars Opperman</t>
  </si>
  <si>
    <t>Sign</t>
  </si>
  <si>
    <t>Sign - AWS</t>
  </si>
  <si>
    <t>Sign - Azure (Monolith, Compute/Backing Microservices)</t>
  </si>
  <si>
    <t>Monolith - Azure (Compute &amp; Storage),  Backing Microservices - Azure (Storage),  Compute Microservices - Ethos Single Tenant Azure (Compute)</t>
  </si>
  <si>
    <t>John Weber, Nikhil Kumar, Atul Gupta,</t>
  </si>
  <si>
    <t>Go live June</t>
  </si>
  <si>
    <t>Sophia</t>
  </si>
  <si>
    <t>Sophia/Floodgate/Sonar</t>
  </si>
  <si>
    <t>Data Layer: AWS (Compute) - Ethos (MT), AWS - Storage (EL+CL): AWS (Compute &amp; Storage)</t>
  </si>
  <si>
    <t>Data Layer: Ajay Bansal, Neeraj Kakoty, Shailesh Misra (EL+CL): Somesh Jaiswal, Amit Agarwal</t>
  </si>
  <si>
    <t>Stock Contributor</t>
  </si>
  <si>
    <t>Story</t>
  </si>
  <si>
    <t>Adobe Story</t>
  </si>
  <si>
    <t>AWS (Compute &amp; Storage) - Ethos (ST)</t>
  </si>
  <si>
    <t>Typekit</t>
  </si>
  <si>
    <t>Jani Leppanen, Brent Getlin</t>
  </si>
  <si>
    <t>UGC Moderation (VADER)</t>
  </si>
  <si>
    <t>Fabian Padge, Shyam Mittur, Antonia Kwok</t>
  </si>
  <si>
    <t>Unified Checkout/ Anyware Edit Billing</t>
  </si>
  <si>
    <t>Lori Tregoning, Jacob John, Elena Lubivy</t>
  </si>
  <si>
    <t>Not to be Tested - Not Live</t>
  </si>
  <si>
    <t>Approval</t>
  </si>
  <si>
    <t>N</t>
  </si>
  <si>
    <t>Anup., Aditya kumar Pandey</t>
  </si>
  <si>
    <t>Not started development.</t>
  </si>
  <si>
    <t>Ethos Prod cluster - Azure</t>
  </si>
  <si>
    <t>Azure (Compute &amp; Storage)</t>
  </si>
  <si>
    <t>No live</t>
  </si>
  <si>
    <t>Review</t>
  </si>
  <si>
    <t xml:space="preserve">AWS- Ethos (compute), Database (MDS via ESS) </t>
  </si>
  <si>
    <t>Aditya kumar Pandey</t>
  </si>
  <si>
    <t>Review is Not Live ; Commenting(RedHawk) is covered with PDF/DEXI</t>
  </si>
  <si>
    <t>Delta History</t>
  </si>
  <si>
    <t>Not Live; Go live Aug 18</t>
  </si>
  <si>
    <t>Baton</t>
  </si>
  <si>
    <t>Not Live; Go Live Aug 18</t>
  </si>
  <si>
    <t>Supporting &amp; Central Services</t>
  </si>
  <si>
    <t>Supporting &amp; Central</t>
  </si>
  <si>
    <t>Central - Active Directory</t>
  </si>
  <si>
    <t>To be Filled</t>
  </si>
  <si>
    <t xml:space="preserve">Central - Availability Monitoring </t>
  </si>
  <si>
    <t>Central - Balabit</t>
  </si>
  <si>
    <t>Central - BCP Security Governance</t>
  </si>
  <si>
    <t>Central - CAMP</t>
  </si>
  <si>
    <t>Central - Computer Incident Response Team</t>
  </si>
  <si>
    <t>Central - Consumer and SMB Services</t>
  </si>
  <si>
    <t>Central - Corporate Asset Management</t>
  </si>
  <si>
    <t>Central - Corporate Governance</t>
  </si>
  <si>
    <t>Central - Corporate Policies and Standards</t>
  </si>
  <si>
    <t>Central - CyberArk</t>
  </si>
  <si>
    <t>Central - DCH</t>
  </si>
  <si>
    <t>Central - Employee Agreements</t>
  </si>
  <si>
    <t>Central - Employee Experience Global Operations</t>
  </si>
  <si>
    <t>Central - Enterprise Security</t>
  </si>
  <si>
    <t>Central - ESX</t>
  </si>
  <si>
    <t>Central - Global Safety and Security</t>
  </si>
  <si>
    <t>Central - Guardrails Risk Assessment</t>
  </si>
  <si>
    <t>Central - Information Security Communications</t>
  </si>
  <si>
    <t>Central - Information Security Program</t>
  </si>
  <si>
    <t>Central - Internal Audit</t>
  </si>
  <si>
    <t>Central - Legal Privacy Services</t>
  </si>
  <si>
    <t>Central - Moonbeam</t>
  </si>
  <si>
    <t>Central - OKTA</t>
  </si>
  <si>
    <t>Central - Penetration Testing Team</t>
  </si>
  <si>
    <t>Central - Planning and Portfolio Management</t>
  </si>
  <si>
    <t>Central - PSIRT</t>
  </si>
  <si>
    <t>Central - Secret Server</t>
  </si>
  <si>
    <t>Central - Security Monitoring</t>
  </si>
  <si>
    <t>Central - Service Management - Remedy</t>
  </si>
  <si>
    <t>Central - Site Operations</t>
  </si>
  <si>
    <t>Central - SKMS</t>
  </si>
  <si>
    <t>Central - Source Code Repository - Adobe (GIT/Perforce)</t>
  </si>
  <si>
    <t>Central - Symantec VIP</t>
  </si>
  <si>
    <t>Central - Temp and Contractor Agreements</t>
  </si>
  <si>
    <t>Central - VPN</t>
  </si>
  <si>
    <t>Spartan</t>
  </si>
  <si>
    <t>Central - AMI Factory</t>
  </si>
  <si>
    <t>Cloud Ops</t>
  </si>
  <si>
    <t>Central - Bastion Host (Cloud Ops)</t>
  </si>
  <si>
    <t>Central - Hubble</t>
  </si>
  <si>
    <t>Central - KLAM</t>
  </si>
  <si>
    <t>Central - MAVLink</t>
  </si>
  <si>
    <t>CCF ID</t>
  </si>
  <si>
    <t>Domain</t>
  </si>
  <si>
    <t>Subdomain</t>
  </si>
  <si>
    <t>Control Short Name</t>
  </si>
  <si>
    <t>Control Activity</t>
  </si>
  <si>
    <t>Security Baseline</t>
  </si>
  <si>
    <t>HIPAA</t>
  </si>
  <si>
    <t>PCI DSS</t>
  </si>
  <si>
    <t>Non-CCF PCI</t>
  </si>
  <si>
    <t>Non-CCF/PCI HIPAA</t>
  </si>
  <si>
    <t>Risk Rating</t>
  </si>
  <si>
    <t>Service Team Tested</t>
  </si>
  <si>
    <t>Central Control</t>
  </si>
  <si>
    <t>Central Team to Assign the Control</t>
  </si>
  <si>
    <t>Test procedure (Service)</t>
  </si>
  <si>
    <t>Test Procedure (Central)</t>
  </si>
  <si>
    <t>Test Procedure (Ethos)</t>
  </si>
  <si>
    <t>AM-01-01</t>
  </si>
  <si>
    <t>Asset Management</t>
  </si>
  <si>
    <t>Device and Media Inventory</t>
  </si>
  <si>
    <t>Inventory Management</t>
  </si>
  <si>
    <t>Adobe maintains an inventory of system devices, which is reconciled on a periodic basis.</t>
  </si>
  <si>
    <t>CCF</t>
  </si>
  <si>
    <t/>
  </si>
  <si>
    <t>Low</t>
  </si>
  <si>
    <t>Service</t>
  </si>
  <si>
    <t>For services running on AWS or Azure environment: 
For services which have not performed QSRs in past: 
1. Obtain and validate the asset inventory (including all EC2 instances, S3 buckets, databases etc. for AWS) for completeness and accuracy. 
2. For a sample of assets, ensure that: 
asset tagging standard is followed by the service 
asset has a designated owner 
only required assets with valid business purpose are running 
For services which have performed QSRs in past: 
1. Inspect the QSR performed which also includes review of inventory of assets. 
2. Validate by inspection that complete listing of the assets was obtained and ensure: 
tagging is as per standard 
only required assets with valid business purpose are running 
3. Further, ensure that any identified finding/exception during the review was tracked &amp; remediated timely. 
For services running on Ethos 
1. Inspect the updated Spec file (Orca service spec file) for the service to ensure containers are appropriately tagged 
2. Validate by inspection that complete listing of the assets was obtained and ensure: 
tagging is per requirement 
only required assets with valid business purpose are running 
3. Further, ensure that any identified finding/exception during the review was tracked &amp; remediated timely. 
For services with On-prem: 
For services which have not performed QSRs in past: 
1. Obtain and validate the asset inventory of systems for completeness and accuracy. 
2. For a sample of assets, ensure that: 
asset tagging is followed by the service 
asset has a designated owner 
only required assets with valid business purpose are running 
For services which have performed QSRs in past: 
1. Inspect the QSR performed which also includes review of inventory of assets. 
2. Validate by inspection that complete listing of the assets was obtained and ensure: 
tagging is per requirement 
only required assets with valid business purpose are running 
3. Further, ensure that any identified finding/exception during the review was tracked &amp; remediated timely.</t>
  </si>
  <si>
    <t>Ethos OPS:
1. Obtain and validate the asset inventory of systems for completeness and accuracy.
2. For a sample of assets, ensure that (Could be done via Orca):
asset tagging is followed by the service
asset has a designated owner
only required assets with valid business purpose are running</t>
  </si>
  <si>
    <t>AM-01-01 (02)</t>
  </si>
  <si>
    <t>Inventory Reconciliation: Physical Assets</t>
  </si>
  <si>
    <t>Adobe maintains an inventory of physical devices, which is reconciled on a quarterly basis.</t>
  </si>
  <si>
    <t>Central</t>
  </si>
  <si>
    <t>Site Operations</t>
  </si>
  <si>
    <t xml:space="preserve">For services running on AWS or Azure environment: 
N/A
For services running on Ethos: 
N/A
For services with On-prem:
1. Does the service go through a Quarterly security review (QSR) process to review the asset inventory?
If yes: Follow the test steps covered in AM-01-01
</t>
  </si>
  <si>
    <t>AM-01-02</t>
  </si>
  <si>
    <t>Inventory Labels</t>
  </si>
  <si>
    <t>Adobe assets are labeled and have designated owners.</t>
  </si>
  <si>
    <t>For services running on AWS or Azure environment: 
Covered in AM-01-01
For services running on Ethos: 
Covered in AM-01-01
For services with On-prem:
Covered in AM-01-01</t>
  </si>
  <si>
    <t>AM-02-01</t>
  </si>
  <si>
    <t>Device and Media Transportation</t>
  </si>
  <si>
    <t>Asset Transportation Authorization</t>
  </si>
  <si>
    <t>Adobe authorizes and records the entry and exit of systems at datacenter locations.</t>
  </si>
  <si>
    <t>AM-02-02</t>
  </si>
  <si>
    <t>Asset Transportation Documentation</t>
  </si>
  <si>
    <t>Adobe documents the transportation of physical media outside of datacenters. Physical media is packaged securely and transported in a secure, traceable manner.</t>
  </si>
  <si>
    <t>Global Safety and Security</t>
  </si>
  <si>
    <t>For services running on AWS or Azure environment: 
For Cloud Based Service Providers or Colocations review SOC 2 Reports if available
For services running on Ethos: 
For Cloud Based Service Providers or Colocations review SOC 2 Reports if available
For services with On-prem:
1. For the identified data centers in AM-02-01, obtain a record (if any), showing transportation of physical media outside of DC, during the testing period (i.e. 1st Nov 2017 till date)
2. Validate the documented SOP for this process
3. Obtain and validate the evidences showing tracking records for transport of physical media. Ensure that the documented process is followed
For Cloud Based Service Providers or Colocations review SOC 2 Reports if available</t>
  </si>
  <si>
    <t>AM-03-01</t>
  </si>
  <si>
    <t>Component Installation and Maintenance</t>
  </si>
  <si>
    <t>Maintenance of Assets</t>
  </si>
  <si>
    <t>Equipment maintenance is documented and approved according to management requirements.</t>
  </si>
  <si>
    <t>For services running on AWS or Azure environment: 
For Cloud Based Service Providers or Colocations review SOC 2 Reports if available
For services running on Ethos: 
For Cloud Based Service Providers or Colocations review SOC 2 Reports if available
For services with On-prem:
1. Obtain and review the documented SOP for equipment maintenance. Ensure that it is annually approved by authorized personnel</t>
  </si>
  <si>
    <t>BC-01-01</t>
  </si>
  <si>
    <t>Business Continuity</t>
  </si>
  <si>
    <t>Business Continuity Planning</t>
  </si>
  <si>
    <t>Business Continuity Plan</t>
  </si>
  <si>
    <t>Adobe's business contingency plan is periodically reviewed, approved by management and communicated to relevant team members.</t>
  </si>
  <si>
    <t>BCP Security Governance</t>
  </si>
  <si>
    <t>For services running on AWS or Azure environment: 
1. Validate the corporate Business Continuity Plan at Adobe that encompasses DC/DMe/CT/PPBU services
2. Validate that the plan is approved by management and posted on Adobe intranet
3. Validate if the plan document is reviewed at least annually or whenever changes are done.
For services running on Ethos: 
1. Validate if a Disaster Recovery plan has been prepared for the service team.
2. Validate if the plan is signed off by the management.
3. Validate if the plan document is reviewed at least annually or whenever changes are done.
For services with On-prem:
Same as "AWS &amp; Azure testing"</t>
  </si>
  <si>
    <t>BC-01-02</t>
  </si>
  <si>
    <t>Continuity Testing</t>
  </si>
  <si>
    <t>Adobe performs business contingency and disaster recovery tests on a periodic basis and ensures the following: 
• tests are executed with relevant contingency teams
• test results are documented
• corrective actions are taken for exceptions noted
• plans are updated based on results</t>
  </si>
  <si>
    <t>Medium</t>
  </si>
  <si>
    <t>For services running on AWS or Azure environment:
1) Verify if Disaster Recovery tests are conducted on periodic basis.
2) Verify if the results are documented
3) Validate if the corrective action was taken for noted exceptions.
For services running on Ethos: 
No additional testing required.
For services with On-prem:
Same as "AWS &amp; Azure testing"</t>
  </si>
  <si>
    <t>BC-01-03</t>
  </si>
  <si>
    <t>Business Impact Analysis</t>
  </si>
  <si>
    <t>Adobe identifies the business impact of relevant threats to assets, infrastructure, and resources that support critical business functions. Recovery objectives are established for critical business functions.</t>
  </si>
  <si>
    <t>For services running on AWS or Azure environment:
1) Verify if BIA exercises are conducted on periodic (annual) basis.
2) Verify if the results are documented
3) Validate if the corrective RTO/RPO is in line with disaster recovery tests for the service team
For services running on Ethos: 
No additional testing required.
For services with On-prem:
Same as "AWS &amp; Azure testing"</t>
  </si>
  <si>
    <t>BM-01-01</t>
  </si>
  <si>
    <t>Backup Management</t>
  </si>
  <si>
    <t>Backup</t>
  </si>
  <si>
    <t>Backup Configuration</t>
  </si>
  <si>
    <t>Adobe configures redundant systems or performs periodic backups of data to resume system operations in the event of a system failure.</t>
  </si>
  <si>
    <t>High</t>
  </si>
  <si>
    <t xml:space="preserve">For services running on AWS or Azure environment: 
1) Obtain and validate the list of all data stores (i.e. RDS/databases, S3 buckets etc.) with customer data/assets
2) For the above list obtain the system configuration (along with system date &amp; timestamp), showing the frequency of backup, retention of backup, Multi-AZ configuration, etc.
3) For sample of dates verify the following: 
a) Validity of frequency of backup 
b) Verify the location of data backup 
c) Obtain and validate email/report/screenshot confirming the occurrence and completion of data backup.
For services running on Ethos: 
No additional testing required.
For services with On-prem:
Same as "For Services running on AWS or Azure environment" but for on premise storage
</t>
  </si>
  <si>
    <t>BM-01-02</t>
  </si>
  <si>
    <t>Resilience Testing</t>
  </si>
  <si>
    <t>Adobe performs annual backup restoration or data replication tests to confirm the reliability and integrity of system backups or recovery operations.</t>
  </si>
  <si>
    <t>For services running on AWS or Azure environment: 
1) Obtain backup restoration test result/documentation/evidence for the respective service
2) Validate if the tests were performed at least annually.
3) Inspect test evidence to identify   
a) Who performed the testing?   
b) Results of the procedures performed   
c) Identify any exceptions encountered and validate if corrective actions were taken.
For services running on Ethos: 
No additional testing required.
For services with On-prem:
Same as "For Services running on AWS or Azure environment"</t>
  </si>
  <si>
    <t>CFM-01-01</t>
  </si>
  <si>
    <t>Configuration Management</t>
  </si>
  <si>
    <t>Baseline Configurations</t>
  </si>
  <si>
    <t>Baseline Configuration Standard</t>
  </si>
  <si>
    <t>Adobe ensures security hardening and baseline configuration standards have been established according to industry standards and are reviewed and updated periodically.</t>
  </si>
  <si>
    <t>Spartan (AMI Factory, Hubble, MAVLink)</t>
  </si>
  <si>
    <t xml:space="preserve">For services running on AWS or Azure environment:
Service specific testing:
1. Obtain &amp; review the documented security hardening and baseline configuration standards for in-scope systems, including:
- System hardening standards (all relevant operating systems)
- AWS hardening corporate standards (or service level, whichever applicable)
- Azure hardening corporate standards (or service level, whichever applicable)
2. Verify that these documents are periodically reviewed, updated and approved.
3. Ensure that the hardening standards, including relationship with industry standards (e.g. review against CIS benchmarks)
For services running on Ethos: 
N/A
For services with On-prem:
1. Obtain &amp; review the documented security hardening and baseline configuration standards for in-scope systems, including:
- System hardening standards (all relevant operating systems)
- Network device hardening standards (all relevant on-premises firewalls)
2. Verify that these documents are periodically reviewed, updated and approved.
3. Ensure that the hardening standards, including relationship with industry standards (e.g. review against CIS benchmarks)
</t>
  </si>
  <si>
    <t>For services running on AWS or Azure environment:
Central Testing - AMI Factory &amp; Hubble:
1. Obtain documentation of hardening standard that is documented and updated annually for AMI Factory
2. Obtain review configuration checks and hardening standards followed for AMI Factory Images
3. Obtain hardening scripts to ensure AMI Factory images have the necessary checks to harden the images per the standard
4. Obtain documented procedure for monitoring deviations from baseline (Hubble)
5. Ensure policies defined for Hubble are consistent with established baseline for AMI Factory
6. Confirm AMI Factory images have Hubble baked into them</t>
  </si>
  <si>
    <t>CFM-01-02</t>
  </si>
  <si>
    <t>Configuration Checks</t>
  </si>
  <si>
    <t>Adobe uses mechanisms to detect deviations from baseline configurations on production environments.</t>
  </si>
  <si>
    <t>For services running on AWS or Azure environment:
Note: We are only testing Hubble. Cloudpassage evidences have been provided to KPMG
Service specific testing:
1. Verify if Service as mechanisms in place to detect deviations from baseline configurations on production environment. (For this purpose, Adobe used Cloud passage till early Feb, post which Hubble is being used)
2. Compare asset inventory and Hubble dashboard to check instances reporting to Hubble
 3. Observe the Hubble JIRA queues, and ensure that all reported issues are resolved in a timely manner.
NOTE: For services performing QSR, the above evidences can be validated via specific QSR tasks.
For services running on Ethos: 
No additional testing required (Repeat as "For services running on AWS or Azure environment") 
For Service Teams on Ethos:
1. In case, containers are being used, obtain and verify the Aqua scan report and validate that all the identified alerts have been tracked to closure as identified in the build and runtime scans.
For services with On-prem:
1. Verify if Service has mechanisms in place to detect deviations from baseline configurations on production environment.
 2. Compare asset inventory and deviation monitoring dashboard to check all instances are reporting and scanned
3. Validate any issues identified and are remediated.
NOTE: For services performing QSR, the above evidences can be validated via specific QSR tasks</t>
  </si>
  <si>
    <t>For services running on AWS or Azure environment:
Centralized testing:
With Hubble team:
1. Obtain system generated list of all AWS and Azure production account ID's integrated to Hubble. Verify that in-scope CCE/DC/GDPR services are included in the provided list.
2. For all the in-scope AWS &amp; Azure accounts, validate that Hubble is integrated in all the production instances/VMs.
3. Obtain a list of JIRA alerts sent by Hubble team for any deviation noted. For a sample of these alerts, verify that these are resolved in a timely manner
4. In case, containers are being used, obtain and verify the Aqua scan report and validate that all the identified alerts have been tracked to closure as identified in the build and runtime scans.</t>
  </si>
  <si>
    <t>CFM-01-02 (01)</t>
  </si>
  <si>
    <t>Configuration Check Reconciliation: CMDB</t>
  </si>
  <si>
    <t>Adobe reconciles the established device inventory against the enterprise log repository on a quarterly basis; devices which do not forward security configurations are remediated.</t>
  </si>
  <si>
    <t>Only applicable for Experience Cloud</t>
  </si>
  <si>
    <t>CFM-01-03</t>
  </si>
  <si>
    <t>Time Clock Synchronization</t>
  </si>
  <si>
    <t>Systems are configured to synchronize information system time clocks based on International Atomic Time or Coordinated Universal Time (UTC).</t>
  </si>
  <si>
    <t>For services running on AWS or Azure environment:
AMI Factory
1. For a sample of factory images, obtain and validate the NTP.conf file for host configuration for all:
- AWS services
- Azure services
Non AMI Factory
If your service is not using AMI/Azure Factory images, provide the NTP.conf file for a sample of instances (to be selected by RAAS, based on the asset inventory provided)
For services with On-prem:
1. For a sample of production servers and network devices, validate that the servers point to reliable ntp servers.</t>
  </si>
  <si>
    <t>EthosOps (Central):
1. Validate with EthosOps that images are synchronized to standard time source.
2. Validate NTP.Conf images and confirm that they are synchronized</t>
  </si>
  <si>
    <t>CHM-01-01</t>
  </si>
  <si>
    <t>Change Management</t>
  </si>
  <si>
    <t>Change Management Workflow</t>
  </si>
  <si>
    <t>Change scope, change type, and roles and responsibilities are pre-established and documented in a change control workflow; notification and approval requirements are also pre-established based on risk associated with change scope and type.</t>
  </si>
  <si>
    <t>SKMS and Moonbeam</t>
  </si>
  <si>
    <t>For services running on AWS or Azure environment:
Service Team:
1) Obtain the documented procedure for Change Management for respective service and verify if the change management procedure was periodically reviewed and approved by management.
For services running on Ethos: 
No additional testing required.
For services with On-prem:
Same as column "AWS &amp; Azure testing"</t>
  </si>
  <si>
    <t>For services running on AWS or Azure environment:
Central:
1. Validate change management procedure workflow for SKMS
2. Obtain and validate change management Auto API workflow
3. Validate SKMS and Moonbeam integration to capture deployments</t>
  </si>
  <si>
    <t>CHM-01-02</t>
  </si>
  <si>
    <t>Change Approval</t>
  </si>
  <si>
    <t>Prior to introducing changes into the production environment, approval from authorized personnel is required based on the following:
• change description
• impact of change
• test results
• back-out plan</t>
  </si>
  <si>
    <t xml:space="preserve">For services running on AWS or Azure environment:
1) Obtain a system generated list of changes from the deployment system or change mangement solution if configuration is validated
2) For sample changes, obtain change tickets, verify if the approvals were obtained from appropriate personnel before deploying the changes into production
3) For sample change tickets, verify if the below mentioned aspects where captured and documented
•change description
• impact of change
• test results (if not provided in SKMS ticket, provide evidence of test results separately)
• back-out procedures
4) Repeat testing for application &amp; infrastructure changes
For services running on Ethos: 
Same as "For services running on AWS or Azure environment:"
If the team holds any non compute resources. The following evidence would be required:
1) Obtain a system generated list of changes
2) For sample changes, obtain change tickets, verify if the approvals were obtained from appropriate personnel before deploying the changes into production
3) For sample change tickets, verify if the below mentioned aspects where captured and documented
•change description
• impact of change
• test results (if not provided in SKMS ticket, provide evidence of test results separately)
• back-out procedures
For services with On-prem:
1) Obtain a system generated list of changes from the deployment system or change mangement solution if configuration is validated
2) For sample changes, obtain change tickets, verify if the approvals were obtained from appropriate personnel before deploying the changes into production
3) For sample change tickets, verify if the below mentioned aspects where captured and documented
•change description
• impact of change
• test results (if not provided in SKMS ticket, provide evidence of test results separately)
• back-out procedures
4) Repeat testing for application &amp; infrastructure changes
</t>
  </si>
  <si>
    <t>CHM-02-01</t>
  </si>
  <si>
    <t>Segregation of Duties</t>
  </si>
  <si>
    <t xml:space="preserve">Changes to the production environment are implemented by authorized personnel. </t>
  </si>
  <si>
    <t>For services running on AWS or Azure environment:
1. Obtain the list of users with access to push changes to production via deployment tool.
2. Verify the appropriateness of these users by checking the access grant approval from management.
For services running on Ethos: 
Same as "For services running on AWS or Azure environment"
If the team holds any non compute resources. The following evidence would be required:
1. Obtain the
list of users with access to push changes to production via deployment tool.
2. Verify the appropriateness of these users by checking the access grant approval from management.
For services with On-prem:
Same as  "For services running on AWS or Azure environment:"</t>
  </si>
  <si>
    <t>DM-01-01</t>
  </si>
  <si>
    <t>Data Management</t>
  </si>
  <si>
    <t>Data Classification</t>
  </si>
  <si>
    <t>Data Classification Criteria</t>
  </si>
  <si>
    <t>Adobe's data classification criteria are periodically reviewed, approved by management, and communicated to authorized personnel; the data security management team determines the treatment of data according to its designated data classification level.</t>
  </si>
  <si>
    <t>DCH</t>
  </si>
  <si>
    <t>For services running on AWS or Azure environment:
1) Obtain the data classification document for Adobe.
2) Verify if the document was periodically reviewed and approved by management.
3) Verify if all in scope service teams have performed DCH review per the guidance from the standard
For services running on Ethos: 
Same as "AWS &amp; Azure testing"
For services with On-prem:
Same as "AWS &amp; Azure testing"</t>
  </si>
  <si>
    <t>DM-02-01</t>
  </si>
  <si>
    <t>Choice and Consent</t>
  </si>
  <si>
    <t>Terms of Service</t>
  </si>
  <si>
    <t>Consent is obtained for Adobe's Terms of Service (ToS) prior to collecting personal information and when the ToS is updated.</t>
  </si>
  <si>
    <t>Legal Privacy Services - Adobe</t>
  </si>
  <si>
    <t>For services running on AWS or Azure environment:
1) Validate whether consent is being obtained for Adobe's Terms of Service (ToS) before collecting personal information on sample basis.
2) Verify on sample basis that TOS version has been accepted by a user is tracked.
3) Validate that users are required to sign updated TOS when there is a new version
For services running on Ethos: 
N/A
For services with On-prem:
Same as "AWS &amp; Azure testing"</t>
  </si>
  <si>
    <t>DM-03-01</t>
  </si>
  <si>
    <t>Data Handling</t>
  </si>
  <si>
    <t>External Privacy Inquiries</t>
  </si>
  <si>
    <t>In compliance with Adobe policy, Adobe reviews privacy-related inquiries, complaints, and disputes.</t>
  </si>
  <si>
    <t>For services running on AWS or Azure environment:
1) From a sample of privacy related inquiries, complaints, disputes received by Privacy team, verify on sample basis whether privacy related inquiries have been reviewed and appropriate action was taken to address the concern.
For services running on Ethos: 
N/A
For services with On-prem:
Same as "AWS &amp; Azure testing"</t>
  </si>
  <si>
    <t>DM-03-02</t>
  </si>
  <si>
    <t>Test Data Sanitization</t>
  </si>
  <si>
    <t>Restricted data is redacted prior to use in a non-production environment.</t>
  </si>
  <si>
    <t>For services running on AWS or Azure environment:
1) Verify from the provided procedural document that the process is in place stating that restricted data is not used in non-production environments.
2) If applicable, verify from the evidence provided (redaction/obfuscation script/process) that restricted data is redacted prior to use in non prod environments.
For services running on Ethos: 
Same as "For services running on AWS or Azure environment"
For services with On-prem:
Same as  "For services running on AWS or Azure environment:"</t>
  </si>
  <si>
    <t>DM-04-01</t>
  </si>
  <si>
    <t xml:space="preserve">Data Encryption </t>
  </si>
  <si>
    <t>Encryption of Data in Transit</t>
  </si>
  <si>
    <t>Adobe restricted data that is transmitted over public networks is encrypted.</t>
  </si>
  <si>
    <t>For services running on AWS or Azure environment:
1) Does the service transmit restricted data.
2) If yes, verify from the evidence provided that restricted data that is transmitted over public networks is encrypted.
For services running on Ethos: 
Same as "For services running on AWS or Azure environment"
For services with On-prem:
Same as  "For services running on AWS or Azure environment:"</t>
  </si>
  <si>
    <t>DM-04-02</t>
  </si>
  <si>
    <t>Encryption of Data at Rest</t>
  </si>
  <si>
    <t>Adobe restricted data at rest is encrypted.</t>
  </si>
  <si>
    <t>For services running on AWS or Azure environment:
1) Does the service transmit restricted data.
2) If yes, verify from the evidence provided that restricted data at rest is encrypted
For services running on Ethos: 
Same as "For services running on AWS or Azure environment"
For services with On-prem:
Same as  "For services running on AWS or Azure environment:"</t>
  </si>
  <si>
    <t>DM-07-01</t>
  </si>
  <si>
    <t>Data Removal</t>
  </si>
  <si>
    <t>Secure Disposal of Media</t>
  </si>
  <si>
    <t>Adobe securely erases media containing decommissioned restricted data and obtains a certificate or log of erasure; media pending erasure are stored within a secured facility.</t>
  </si>
  <si>
    <t>For services running on AWS or Azure environment:
N/A
For services running on Ethos: 
N/A
For services with On-prem:
1.Inquire the decommissioned media handling policy for Adobe.
2. Verify on sample basis that media containing decommissioned restricted data was securely destroyed and the activity was appropriately logged.</t>
  </si>
  <si>
    <t>IAM-01-01</t>
  </si>
  <si>
    <t>Identity and Access Management</t>
  </si>
  <si>
    <t>Logical Access Account Lifecycle</t>
  </si>
  <si>
    <t>Logical Access Provisioning</t>
  </si>
  <si>
    <t>Logical user access provisioning to information systems requires approval from authorized personnel based on documented specification of: 
• access privileges granted
• account type (e.g., standard, guest, or temporary)
• group membership (if applicable)</t>
  </si>
  <si>
    <t>Active Directory
Balabit
Bastion Host (Cloud Ops)
CAMP
CyberArk
ESX
KLAM
OKTA
Secret Server
Service Management - Remedy
Source Code Repository - Adobe (GIT/Perforce)
Symantec VIP
VPN</t>
  </si>
  <si>
    <t>For services running on AWS or Azure environment:
1. Obtain and review the Access provisioning and de-provisioning process documentation. Ensure that the following is documented:
listing of prod systems,
process of granting and revoking access to each of these systems,
roles and responsibilities,
access types,
document history and
annual approval
 2. Testing production system access:
For each of the production systems mentioned in the process documentation in Step- 1, obtain the list of users being added to these systems from 1st Nov 2017 till date.
(Note - This can be either be done by (a) comparing user listing for every system from Q2'17 QSR with Q4'17 QSR. 'OR' (b) pulling the as of date list of users and comparing them with new hire listing post 1st Nov 17, which will be obtained centrally)
 3. Testing AWS/Azure instance/VM access:
- If KLAM/KLAM-SSH is used for accessing (SSH/SUDO etc) the production instances, provide the list of all the users/groups granted access via KLAM since 1st Nov 17 till date, along with the owner.
- If Balabit is used for accessing (SSH/SUDO etc) the production instances, provide the list of all the users/groups granted access via Balabit since 1st Nov 17 till date, along with the owner.
4. Testing access to supporting systems:
For systems not integrated with LDAP/IAM, Review lists of all the users and compare to HR listing (from 1st Nov 17 till date) to determine users added to the following supporting systems (if not covered in Step-2):
- deployment tool
- source code repo
- cryptographic keystore (e.g. Secret server, CyberArk or Key vault)
- Logging and monitoring tools (e.g. SplunkES, datadog, SplunkUS etc.)
5. For a sample of newly added users from Step-2, 3 &amp; 4, obtain the access provisioning tickets/IAM logs showing that:
- same access was grated as was requested
- approval was obtained prior to granting access
6. Obtain and review the following for any new user being added since 1st Nov 17 till date:
- AWS credential report for AWS
- system generated list of groups/users granted access via Azure portal
7. For a sample of newly added users from Step-2, 3 &amp; 4, obtain the access provisioning tickets showing that: 
- same access was grated as was requested
- approval was obtained prior to granting access
8. Further, to cross validate the users (if defined) at instance level obtain the following files for a sample of EC2 instances, and 
- validate no users are defined  only generic account are present (nologin should be enabled), at instance level:
For Linux instance: etc/passwd, etc/group and etc/shadow
For Windows instance: List of users with access to 'Administrators' account
For services running on Ethos:
Please perform only the applicable test steps.
For services with On-prem:
1. Obtain and review the Access provisioning and de-provisioning process documentation. Ensure that the following is documented:
listing of prod systems,
process of granting and revoking access to each of these systems,
roles and responsibilities,
access types,
document history and
annual approval
2. For each of the production systems mentioned in the process documentation in step- 1 &amp; as per inquiry with the service team, obtain the list of users being added to these systems from 1st Nov 2017 till date.
(Note - This can be either be done by (a) comparing user listing for every system from Q2'17 QSR with Q4'17 QSR.'OR' (b) pulling the as of date list of users and comparing them with new hire listing post 1st Nov 17, which will be obtained centrally)
3. For systems not integrated with LDAP/IAM, Review lists of all the users and compare to HR listing (from 1st Nov 17 till date) to determine users added to the following supporting systems (if not covered in step-2):
- deployment tool
 - source code repo
 - cryptographic keystore (e.g. Secret server, CyberArk or Key vault)
 - Logging and monitoring tools (e.g. SplunkES, datadog, SplunkUS etc.)
4. For a sample of newly added users from Step-2 &amp; 3, obtain the access provisioning tickets/IAM logs showing that:
same access was granted as was requested
approval was obtained prior to granting access</t>
  </si>
  <si>
    <t>For services running on AWS or Azure environment:
Centrally Tested:
1. Obtain a of all LDAP/IAM groups with access to in-scope CCE/DC services (provided by service teams). For these IAM groups, provide the Group Manager (IAM Portal) logs showing users who were added to IAM groups during the audit period (i.e. from 1st Nov 17 till date).
2. For the newly added users obtained from Step-1, review the IAM logs to ensure that:
- same access was grated as was requested
- approval was obtained prior to granting access</t>
  </si>
  <si>
    <t>IAM-01-02</t>
  </si>
  <si>
    <t>Logical Access De-provisioning</t>
  </si>
  <si>
    <t>Logical access that is no longer required in the event of a termination is documented, communicated to management, and revoked.</t>
  </si>
  <si>
    <t>For services running on AWS or Azure environment:
Service level test steps:
1. Obtain and inspect the process documentation w.r.t access revocation to understand the access revocation proccess.
2. Inquire with the Service team if the process of revocation of Logical access was as per the process documentation (both at system level and centralized level).
3. Obtain the population of users terminated within the service team (by comparing Q2'18 QSR users with Q4'17 QSR user listing OR by comparing active user listing with HR termination listing)
4. Verify that the terminated users (from Step-3) do not have access to the production systems (e.g. GIT etc) listed in IAM-01-01. Further, review the termination tickets (if present) or QSR cleanup tickets for user access revocation, to ensure that the access was revoked in a timely manner.
For services running on Ethos: 
No additional testing required.
For services with On-prem:
Same as  "For services running on AWS or Azure environment:"</t>
  </si>
  <si>
    <t>For services running on AWS or Azure environment:
CENTRAL TESTING:
'1. Review the LDAP terminated user listing and ensure that the access for terminated employees was revoked on the day of termination
2. Review the CAMP tool evidences and validate that the root accounts for all in-scope AWS &amp; Azure services are being managed by them.
3. Obtain the list of all the administrators to the following and validate their access appropriateness (via inquiry):
a) CAMP
b) OKTA
c) Google AUTH
** Check with RAAS for other supporting systems
 monitoring tools:
d) Qualys till June 30th; Nexpose Rapid &amp; post June 30th
e) SplunkES &amp; Splunk US
f) Hubble
g) QRadar
h) SumoLogic
i) VNOC</t>
  </si>
  <si>
    <t>IAM-01-03</t>
  </si>
  <si>
    <t>Logical Access Review</t>
  </si>
  <si>
    <t>Adobe performs account and access reviews on a quarterly basis; corrective action is taken where applicable.</t>
  </si>
  <si>
    <t>For services running on AWS or Azure environment:
1. For the services performing QSRs, obtain the QSR tickets for account and access review from QSR tracker for a sampled quarter- https://wiki.corp.adobe.com/pages/viewpage.action?spaceKey=RAASCCFDMECT&amp;title=CCF+QSR+Tracker
2. Inspect whether the account and access review process was performed appropriately in the specific tasks and whether the corrective actions were taken where applicable.
3. If a service team is not performing a QSR per the QSR Tracker above just as yet, request for QSR evidence where feasible.
For services running on Ethos: 
N/A - Can be assigned specific task by Engineering.
For services with On-prem:
1. For the services performing QSRs, obtain the QSR tickets for account and access review from QSR tracker for a sampled quarter- https://wiki.corp.adobe.com/pages/viewpage.action?spaceKey=RAASCCFDMECT&amp;title=CCF+QSR+Tracker
2. Inspect whether the account and access review process was performed appropriately in the specific tasks and whether the corrective actions were taken where applicable.
3. If a service team is not performing a QSR per the QSR Tracker above just as yet, request for QSR evidence where feasible.</t>
  </si>
  <si>
    <t>IAM-01-04</t>
  </si>
  <si>
    <t>Shared Logical Accounts</t>
  </si>
  <si>
    <t>Adobe restricts the use of shared and group authentication credentials. Authentication credentials for shared and group accounts are reset every 90 days.</t>
  </si>
  <si>
    <t>For services running on AWS or Azure environment:
1. Identify any shared or group authentication credentials (e.g. secret SSH/SUDO key used to access prod instances in AWS). This should include but should not be limited to the following:
- Reviewing all the Key Pairs appearing in the Key Pair Report (aws ec2 describe-key-pairs) obtained from AWS console
- Master DB Password
2. Validate evidences (ticket and screenshots) showing that the shared or group authentication credentials (obtained in Step-1) are rotated every 90 days.
3. Review the key age for each user defined in AWS console, AWS credential report and trusted advisor report to validate the existence of any credentials aged over 90 days.
4. Ensure that alerting mechanism is enabled for Secret Server Monitoring for emergency use.
Note - For the services performing QSRs, the evidences of this activity can be obtained via QSR tickets at https://wiki.corp.adobe.com/pages/viewpage.action?spaceKey=RAASCCFDMECT&amp;title=CCF+QSR+Tracker
For services running on Ethos: 
No additional testing required.
For services with On-prem:
1. Identify any shared or group authentication credentials
2. Validate evidences (ticket and screenshots) showing that the shared or group authentication credentials are rotated every 90 days.
Note - For the services performing QSRs, the evidences of this activity can be obtained via QSR tickets at https://wiki.corp.adobe.com/pages/viewpage.action?spaceKey=RAASCCFDMECT&amp;title=CCF+QSR+Tracker</t>
  </si>
  <si>
    <t>IAM-02-01</t>
  </si>
  <si>
    <t>Authentication</t>
  </si>
  <si>
    <t>Unique Identifiers</t>
  </si>
  <si>
    <t>Adobe requires unique identifiers for user accounts and prevents identifier reuse.</t>
  </si>
  <si>
    <t>Active Directory</t>
  </si>
  <si>
    <t>For services running on AWS or Azure environment:
Service specific testing:
Applicable only if the service is using any system which is non SSO/SAML integrated:
1) Review the provided system generated evidence of the mechanism in place to ensure that the user accounts are unique and reuse is not permissible.
For services running on Ethos: 
No additional testing required.
For services with On-prem:
ervice specific testing:
Applicable only if the service is using any system which is non SSO/SAML integrated:
1) Review the provided system generated evidence of the mechanism in place to ensure that the user accounts are unique and reuse is not permissible.</t>
  </si>
  <si>
    <t>For services running on AWS or Azure environment:
Central testing:
1) Obtain and inspect the list of UID’s from Adobe corp LDAP to ensure that all accounts have unique identifiers.</t>
  </si>
  <si>
    <t>IAM-02-02</t>
  </si>
  <si>
    <t>Password Authentication</t>
  </si>
  <si>
    <t>User and device authentication to information systems is protected by passwords that meet Adobe's password complexity requirements. Adobe requires system users to change passwords at least every 90 days.</t>
  </si>
  <si>
    <t>For services running on AWS or Azure environment:
Service specific testing:
1.Confirm via inquiry if Passwords are required to access any production system for the respective service.
2.Verify if these production systems follow LDAP/SSO based authentication, if not, obtain the password parameters configured on the production system 
3. Ensure that the password complexity parameters are in-line with Adobe Password Standards
4. Validate that the password is changed every 90 days.
For services running on Ethos: 
No additional testing required.
For services with On-prem:
Service specific testing:
1.Confirm via inquiry if Passwords are required to access any production system for the respective service.
2.Verify if these production systems follow LDAP/SSO based authentication, if not, obtain the password parameters configured on the production system
3. Ensure that the password complexity parameters are in-line with Adobe Password Standards
4. Validate that the password is changed every 90 days</t>
  </si>
  <si>
    <t>For services running on AWS or Azure environment:
CENTRAL testing:
1. Obtain CCE Group Policy/LDAP settings demonstrating password complexity, consecutive re-use and change frequency requirements of passwords.
2. Ensure that the password complexity parameters are in-line with Adobe Password Standards
3. Validate that the password is changed every 90 days.</t>
  </si>
  <si>
    <t>IAM-02-03</t>
  </si>
  <si>
    <t>Multifactor Authentication</t>
  </si>
  <si>
    <t>Multi-factor authentication is required for:
• remote VPN sessions
• access to environments that host production systems</t>
  </si>
  <si>
    <t>For services running on AWS or Azure environment:
Service specific testing:
1. Inquire with Service team about the authentication mechanism in place for accessing the production environments via corporate network (and via Network VPN connection).
2. Perform walkthorugh and validate that the remote VPN session, to access the service infra, requires MFA (i.e. PIN+OTP).
For services running on Ethos: 
No additional testing required.
For services with On-prem:
Central</t>
  </si>
  <si>
    <t>For services running on AWS or Azure environment:
Central testing:
1. Perform walkthrough with VPN team and obtained evidences of authentication process to remote VPN session and production system to validate if multi factor authentication is in place for the service.</t>
  </si>
  <si>
    <t>IAM-02-04</t>
  </si>
  <si>
    <t>Authentication Credential Maintenance</t>
  </si>
  <si>
    <t>Authorized personnel verify the identity of users before modifying authentication credentials on their behalf.</t>
  </si>
  <si>
    <t>Enterprise Security - Adobe</t>
  </si>
  <si>
    <t>IAM-03-02</t>
  </si>
  <si>
    <t xml:space="preserve">Role-Based Logical Access </t>
  </si>
  <si>
    <t>Source Code Security</t>
  </si>
  <si>
    <t>Access to modify source code is restricted to authorized personnel.</t>
  </si>
  <si>
    <t>For services running on AWS or Azure environment:
1. Obtain a list of users with access to modify source code repository (i.e. GIT/Perforce)
3. Validate per inquiry with the service team that authotized personnel have access to the source code repository.
Note: For services performing QSR the evidence for this testing can be obtained from sampled QSR.
For services running on Ethos: 
No additional testing required.
For services with On-prem:
1. Obtain a list of users with access to modify source code repository (i.e. GIT/Perforce)
3. Validate per inquiry with the service team that authotized personnel have access to the source code repository.
Note: For services performing QSR the evidence for this testing can be obtained from sampled QSR.</t>
  </si>
  <si>
    <t>IAM-04-01</t>
  </si>
  <si>
    <t>Remote Access</t>
  </si>
  <si>
    <t>Virtual Private Network</t>
  </si>
  <si>
    <t>Remote connections to the corporate network are accessed via VPN through managed gateways.</t>
  </si>
  <si>
    <t>Enterprise Security</t>
  </si>
  <si>
    <t>For services running on AWS or Azure environment:
1. Verify the configurations in place to ascertain that all remote connections are possible only via VPN through managed gateways.
For services running on Ethos: 
No additional testing required.
For services with On-prem:
1. Verify the configurations in place to ascertain that all remote connections are possible only via VPN through managed gateways.</t>
  </si>
  <si>
    <t>IAM-05-02</t>
  </si>
  <si>
    <t>End-user Authentication</t>
  </si>
  <si>
    <t>End-user Access to Applications and Data</t>
  </si>
  <si>
    <t>Adobe applications secure user data and maintain confidentiality by default or according to permissions set by the individual; Adobe authenticates individuals with unique identifiers and passwords prior to enabling access to: 
• use the application 
• view or modify their own data</t>
  </si>
  <si>
    <t>Consumer and SMB Services</t>
  </si>
  <si>
    <t>For services running on AWS or Azure environment:
1. Verify if the process is in place to authenticates users with unique identifiers and passwords prior to enabling access to:
- use the application 
- view or modify their own data.
For services running on Ethos: 
No additional testing required.
For services with On-prem:
1. Verify if the process is in place to authenticates users with unique identifiers and passwords prior to enabling access to:
- use the application 
- view or modify their own data.</t>
  </si>
  <si>
    <t>IAM-06-01</t>
  </si>
  <si>
    <t>Key Management</t>
  </si>
  <si>
    <t>Key Repository Access</t>
  </si>
  <si>
    <t>Access to the cryptographic keystores is limited to authorized personnel.</t>
  </si>
  <si>
    <t>CyberArk
Secret Server</t>
  </si>
  <si>
    <t>For services running on AWS or Azure environment:
Covered in IAM-01-01
For services running on Ethos: 
No additional testing required.
For services with On-prem:
Covered in IAM-01-01</t>
  </si>
  <si>
    <t>IAM-06-02</t>
  </si>
  <si>
    <t>Data Encryption Keys</t>
  </si>
  <si>
    <t>Adobe changes shared data encryption keys:
• at the end of a defined lifecycle period,
• when keys are compromised, or 
• upon termination/transfer of employees with access to the keys</t>
  </si>
  <si>
    <t xml:space="preserve">For services running on AWS or Azure environment:
1. Identify the instances where service uses shared data encryption keys. 
2. For all instances, obtain the evidence indicating the configuration setting which enables the rotation of shared data encryption keys after a defined lifecycle period. (e.g. in case of auto KMS, validate the configuration of auto rotation period of key)
3. For all instances, obtain evidence that keys have been reset at the defined frequency. 
For services running on Ethos: 
No additional testing required.
For services with On-prem:
1. Identify the instances where service uses shared data encryption keys. 
2. For all instances, obtain the evidence indicating the configuration setting which enables the rotation of shared data encryption keys after a defined lifecycle period. (e.g. in case of auto KMS, validate the configuration of auto rotation period of key)
3. For all instances, obtain evidence that keys have been reset at the defined frequency. </t>
  </si>
  <si>
    <t>IR-01-01</t>
  </si>
  <si>
    <t>Incident Response</t>
  </si>
  <si>
    <t>Incident Response Plan</t>
  </si>
  <si>
    <t>Adobe defines the types of incidents that need to be managed, tracked and reported, including:
• procedures for the identification and management of incidents 
• procedures for the resolution of confirmed incidents
• key incident response systems
• incident coordination and communication strategy
• contact method for internal parties to report incidents
• support team contact information
• notification to relevant management in the event of a security breach
• provisions for updating and communicating the plan
• provisions for training of support team
• preservation of incident information
• management review and approval, annual, or when major changes to organization occur</t>
  </si>
  <si>
    <t>Computer Incident Response Team</t>
  </si>
  <si>
    <t>For services running on AWS or Azure environment:
1.Obtain the procedure document which details the types of incidents that are defined by Adobe and verify if it includes the following:
-Procedure for the identification and management of incidents  
-Procedures for the resolution of confirmed incidents 
-Key incident response systems 
-Incident coordination and communication strategy 
-Contact method for internal parties to report incidents 
-Support team contact information 
-Notification to relevant Adobe management in the event of a security breach 
-Provisions for updating and communicating the plan 
-Provisions for training of support team 
-Preservation of incident information 
2. Verify if the management reviews and approves this incident management process document  annually or when major changes to organization occur.
For services running on Ethos: 
Same as "AWS &amp; Azure testing"
For services with On-prem:
Same as "AWS &amp; Azure testing"</t>
  </si>
  <si>
    <t>IR-01-02</t>
  </si>
  <si>
    <t>Confirmed incidents are assigned a priority level and managed to resolution. If applicable, Adobe coordinates the incident response with business contingency activities.</t>
  </si>
  <si>
    <t>For services running on AWS or Azure environment:
1. For the sample incident tickets, obtain the evidence of resolution provided and whether the resolution was documented as part of the incident ticket.
2. For sample incidents tickets which required business contingency activities, verify if appropriate business contingency activity was performed.
For services running on Ethos: 
Same as "AWS &amp; Azure testing"
For services with On-prem:
Same as "AWS &amp; Azure testing"</t>
  </si>
  <si>
    <t>IR-02-01</t>
  </si>
  <si>
    <t>Incident Communication</t>
  </si>
  <si>
    <t>External Communication of Incidents</t>
  </si>
  <si>
    <t>Adobe defines external communication requirements for incidents, including:
• information about external party dependencies
• criteria for notification to external parties as required by Adobe policy in the event of a security breach
• contact information for authorities (e.g., law enforcement, regulatory bodies, etc.)
• provisions for updating and communicating external communication requirement changes</t>
  </si>
  <si>
    <t>For services running on AWS or Azure environment:
1. Inspect the policy document w.r.t external communication requirements for incidents.
2. Verify if the policy document details the below mentioned aspects:
Information about external party dependencies 
- Criteria for notification to external parties as required by Adobe policy in the event of a security breach 
- Contact information for authorities (e.g., law enforcement, regulatory bodies, etc.) 
- Provisions for updating and communicating external communication requirement changes
For services running on Ethos: 
Same as "AWS &amp; Azure testing"
For services with On-prem:
Same as "AWS &amp; Azure testing"</t>
  </si>
  <si>
    <t>IR-02-02</t>
  </si>
  <si>
    <t>Incident Reporting Contact Information</t>
  </si>
  <si>
    <t>Adobe provides a contact method for external parties to:
• submit complaints and inquiries
• report incidents</t>
  </si>
  <si>
    <t>For services running on AWS or Azure environment:
1. Obtain and verify the policy document which details the different methods through which external parties can contact Adobe to submit complaints, incidents and inquiries.
2. Validate various methods listed in the policy through which external parties can contact Adobe to :
-  submit complaints and incidents
- report incidents
For services running on Ethos: 
Same as "AWS &amp; Azure testing"
For services with On-prem:
Same as "AWS &amp; Azure testing"</t>
  </si>
  <si>
    <t>NO-01-01</t>
  </si>
  <si>
    <t>Network Operations</t>
  </si>
  <si>
    <t>Perimeter Security</t>
  </si>
  <si>
    <t>Network Policy Enforcement Points</t>
  </si>
  <si>
    <t>Network traffic to and from untrusted networks passes through a policy enforcement point; firewall rules are established in accordance to identified security requirements and business justifications.</t>
  </si>
  <si>
    <t>For services running on AWS or Azure environment:
1) Validate from the obtained evidence that security groups and NACL rules have been established in accordance with the Adobe policy.
2. If Azure review NSG and ASG groups.
For services running on Ethos: 
1. Verify Aqua rulesets have been configured via the Spec file for the service to determine container rulesets that are defined
For services with On-prem:
1) Validate from the obtained evidence that Network VLAN ACLs have been established in accordance with the Adobe policy.</t>
  </si>
  <si>
    <t>NO-02-01</t>
  </si>
  <si>
    <t>Network Segmentation</t>
  </si>
  <si>
    <t>Production environments are logically segregated from non-production environments.</t>
  </si>
  <si>
    <t>For services running on AWS or Azure environment:
1. Verify from the account verifier that difference accounts exist for production and non production environments.
1a. Validate by logging into the AWS production account and ensuring that no dev or stage VPCs / Instances are configured within production and logical segregation exists in between production and non production environments (including security groups).
2. If only one account exists, verify through screenshot/other evidence provided that both the environments are logically segregated.
For services running on Ethos: 
Ethos: Container segmentation via Aquaruleset check (obtain spec file)
For other resources outside of Ethos: Refer to AWS Testing
For services with On-prem:
1. Perform inquiry and walk through to determine whether the production and the non-production environments are segregated.
- Verify whether the segregation of the environments have been documented
- Obtain screenshot evidence of prod and non-prod environments to verify whether the documentation is correct and up to date, and the prod and non-prod environments can be logically segregated.</t>
  </si>
  <si>
    <t>PR-01-01</t>
  </si>
  <si>
    <t>People Resources</t>
  </si>
  <si>
    <t>On-boarding</t>
  </si>
  <si>
    <t>Background Checks</t>
  </si>
  <si>
    <t>New hires are required to pass a background check as a condition of their employment.</t>
  </si>
  <si>
    <t>Employee Experience Global Operations</t>
  </si>
  <si>
    <t>For services running on AWS or Azure environment:
1. Per inquiry &amp; inspection, validate that the new hire process includes background check as a criteria before hiring
2. Obtain the new hire listing from HR department from 1st Nov 2017 till date. Ensure that C&amp;A is maintained
3. For a sample of new hires, obtain evidences to substantiate the following:
i. the background check was performed before hiring a new candidate
ii. the candidate passed the background check
For services running on Ethos: 
Same as "AWS &amp; Azure testing"
For services with On-prem:
Same as "AWS &amp; Azure testing"</t>
  </si>
  <si>
    <t>PR-01-02</t>
  </si>
  <si>
    <t>Performance Management</t>
  </si>
  <si>
    <t>Adobe has established a check-in performance management process for on-going dialogue between managers and employees. Quarterly reminders are sent to managers to perform their regular check-in conversation.</t>
  </si>
  <si>
    <t>Pick samples of managers, and confirm if meetings were conducted</t>
  </si>
  <si>
    <t>PR-02-01</t>
  </si>
  <si>
    <t>Off-boarding</t>
  </si>
  <si>
    <t>Adobe Property Collection</t>
  </si>
  <si>
    <t xml:space="preserve">Upon employee termination, management is notified to collect Adobe property from the terminated employee.
</t>
  </si>
  <si>
    <t>Corporate Asset Management - Adobe</t>
  </si>
  <si>
    <t>For services running on AWS or Azure environment:
1. Per inquiry &amp; inspection, validate that the employee termination process includes notification to management to collect Adobe property from the terminated employee
2. Obtain the employee termination listing from HR department from 1st Nov 2017 till date. Ensure that C&amp;A is maintained
3. For all the terminated employees during the testing period, ensure that the employee LDAP was revoked on the day of employee termination.
4. For a sample of terminated employees, obtain evidences to substantiate the following:
i. management was notified to collect Adobe property prior to termination date of the employee
ii. All the adobe assets assigned to the employee were collected prior to/or on the termination date of the employee by the manager
For services running on Ethos: 
Same as "AWS &amp; Azure testing"
For services with On-prem:
Same as "AWS &amp; Azure testing"</t>
  </si>
  <si>
    <t>PR-03-01</t>
  </si>
  <si>
    <t>Compliance</t>
  </si>
  <si>
    <t>Disciplinary Process</t>
  </si>
  <si>
    <t>Employees that fail to comply with Adobe policies are subject to a disciplinary process.</t>
  </si>
  <si>
    <t>For services running on AWS or Azure environment:
1. Obtain &amp; validate the disciplinary action process for not complying to adobe policies &amp; standards
2. Based on a sample instances of not complying with Adobe policies &amp; procedures during the testing period from 1st Nov 17 till date, ensure that appropriate disciplinary action was taken
For services running on Ethos: 
Same as "AWS &amp; Azure testing"
For services with On-prem:
Same as "AWS &amp; Azure testing"</t>
  </si>
  <si>
    <t>RM-01-01</t>
  </si>
  <si>
    <t>Risk Management</t>
  </si>
  <si>
    <t>Risk Assessment</t>
  </si>
  <si>
    <t>Adobe management performs an annual risk assessment. Results from risk assessment activities are reviewed to prioritize mitigation of identified risks.</t>
  </si>
  <si>
    <t>Information Security Program</t>
  </si>
  <si>
    <t>For services running on AWS or Azure environment:
1. Verify the risk assessment report for aspects such as whether the results of the risk assessment was documented and reviewed.
2. Verify if the risk noted as part of the risk assessment were mitigated based on the assigned priority.
For services running on Ethos: 
Same as "AWS &amp; Azure testing"
For services with On-prem:
Same as "AWS &amp; Azure testing"</t>
  </si>
  <si>
    <t>RM-01-02</t>
  </si>
  <si>
    <t>Self-Assessments</t>
  </si>
  <si>
    <t>Management assesses the design and operating effectiveness of internal controls against the established Common Controls Framework by Adobe. Corrective actions related to identified deficiencies are tracked to resolution.</t>
  </si>
  <si>
    <t>Internal Audit</t>
  </si>
  <si>
    <t>For services running on AWS or Azure environment:
1. Obtain the report prepared by Adobe management after assessing the design and operating effectiveness of internal controls against the established controls framework.
2. Verify if the corrective actions were taken for the deficiencies noted and were the deficiencies tracked to closure.
For services running on Ethos: 
Same as "AWS &amp; Azure testing"
For services with On-prem:
Same as "AWS &amp; Azure testing"</t>
  </si>
  <si>
    <t>RM-01-03</t>
  </si>
  <si>
    <t>Service Risk Rating Assignment</t>
  </si>
  <si>
    <t>Annually, Adobe prioritizes the frequency of vulnerability discovery activities based on an assigned service risk rating.</t>
  </si>
  <si>
    <t>Penetration Testing Team - Adobe</t>
  </si>
  <si>
    <t>For services running on AWS or Azure environment:
1. Validate risk ratings assigned to service teams by the RAAS team
2. Validate vulnerability discovery activities prioritized by the penetration testing team based on the risk rating
3. Obtain the document that lists out risk ratings and vulnerability discovery activities that are required to be performed
For services running on Ethos: 
Same as "AWS &amp; Azure testing"
For services with On-prem:
Same as "AWS &amp; Azure testing"</t>
  </si>
  <si>
    <t>RM-02-01</t>
  </si>
  <si>
    <t>Internal and External Audit</t>
  </si>
  <si>
    <t>Internal Audits</t>
  </si>
  <si>
    <t>Adobe establishes internal audit requirements based on the Common Controls Framework by Adobe and executes audits on information systems and processes at planned intervals.</t>
  </si>
  <si>
    <t>For services running on AWS or Azure environment:
1. Obtain the document which details the internal audit requirement.
2. Obtain the internal audit report and verify if the internal audit report covers all the requirements identified for internal audit.
3. Verify if the internal audit performed was at planned interval.
For services running on Ethos: 
Same as "AWS &amp; Azure testing"
For services with On-prem:
Same as "AWS &amp; Azure testing"</t>
  </si>
  <si>
    <t>RM-02-01 (01)</t>
  </si>
  <si>
    <t>ISMS Internal Audit Requirements</t>
  </si>
  <si>
    <t>Internal audit establishes and executes a plan to evaluate applicable controls in the Information Security Management System (ISMS) at least once every 3 years.</t>
  </si>
  <si>
    <t>For services running on AWS or Azure environment:
1. Obtain the plan established by Internal audit to evaluate applicable controls in information security management system.
2. Obtain and evaluate the internal audit report to verify if the plan established and the plan executed as part of the internal audit are synchronizing.
For services running on Ethos: 
Same as "AWS &amp; Azure testing"
For services with On-prem:
Same as "AWS &amp; Azure testing"</t>
  </si>
  <si>
    <t>RM-03-01</t>
  </si>
  <si>
    <t>Controls Implementation</t>
  </si>
  <si>
    <t>Remediation Tracking</t>
  </si>
  <si>
    <t>Management prepares a remediation plan to formally manage the resolution of findings identified in risk assessment activities.</t>
  </si>
  <si>
    <t>For services running on AWS or Azure environment:
1. Obtain the remediation plan prepared to manage the resolution of findings identified in risk assessment activities.
2. Verify if all the findings noted as part of the risk assessment activity are assigned with a remediation plan.
For services running on Ethos: 
Same as "AWS &amp; Azure testing"
For services with On-prem:
Same as "AWS &amp; Azure testing"</t>
  </si>
  <si>
    <t>RM-03-01 (01)</t>
  </si>
  <si>
    <t>ISMS Corrective Action Plans</t>
  </si>
  <si>
    <t>Management prepares a Corrective Action Plan (CAP) to manage the resolution of nonconformities identified in independent audits.</t>
  </si>
  <si>
    <t>For services running on AWS or Azure environment:
1. Obtain the corrective action plan prepared by the management to manage the resolution of non-conformities identified in independent audits.
2. Verify if all the non-conformities identified were tracked to closure with the planned resolution.
For services running on Ethos: 
Same as "AWS &amp; Azure testing"
For services with On-prem:
Same as "AWS &amp; Azure testing"</t>
  </si>
  <si>
    <t>RM-03-02</t>
  </si>
  <si>
    <t>Statement of Applicability</t>
  </si>
  <si>
    <t xml:space="preserve">Management prepares a statement of applicability that includes control objectives, implemented controls, and business justification for excluded controls. Management aligns the statement of applicability with the results of the annual risk assessment. </t>
  </si>
  <si>
    <t>For services running on AWS or Azure environment:
1. Obtain the statement prepared by the management and verify if the statement includes control objectives, implemented controls and business justification for excluded controls.
2. Verify whether the alignment between statement of applicability and the results of the annual risk assessment was performed appropriately by the management.
For services running on Ethos: 
Same as "AWS &amp; Azure testing"
For services with On-prem:
Same as "AWS &amp; Azure testing"</t>
  </si>
  <si>
    <t>SDD-01-01</t>
  </si>
  <si>
    <t>System Design Documentation</t>
  </si>
  <si>
    <t>Internal System Documentation</t>
  </si>
  <si>
    <t>System Documentation</t>
  </si>
  <si>
    <t>Documentation of system boundaries and key aspects of their functionality are published to authorized Adobe personnel on the Adobe intranet.</t>
  </si>
  <si>
    <t>For services running on AWS or Azure environment:
1. Obtain the service specific network architecture diagram
 2. Review for appropriateness, based on inquiry and evaluation
 3. Ensure that the network architecture diagram is published in wikis and are accessible to authorized personnel
For services running on Ethos: 
No additional testing required.
For services with On-prem:
Same as "For services running on AWS or Azure environment"</t>
  </si>
  <si>
    <t>SDD-02-01</t>
  </si>
  <si>
    <t>Customer-facing System Documentation</t>
  </si>
  <si>
    <t>Whitepapers</t>
  </si>
  <si>
    <t>Adobe publishes whitepapers to its public website that describe the purpose, design and boundaries of the system and system components.</t>
  </si>
  <si>
    <t>Information Security Communications - Adobe</t>
  </si>
  <si>
    <t>For services running on AWS or Azure environment:
1. Obtain the published whitepapers for DC/DME/GDPR inscope services describing the purpose, design, and boundaries 
2. Validate the above whitepapers for appropriateness
For services running on Ethos: 
No additional testing required
For services with On-prem:
Same as "AWS &amp; Azure testing"</t>
  </si>
  <si>
    <t>SG-01-01</t>
  </si>
  <si>
    <t>Security Governance</t>
  </si>
  <si>
    <t>Policy Governance</t>
  </si>
  <si>
    <t>Policy and Standard Review</t>
  </si>
  <si>
    <t>Adobe's policies and standards are periodically reviewed, approved by management, and communicated to Adobe personnel.</t>
  </si>
  <si>
    <t>Corporate Policies and Standards - Adobe</t>
  </si>
  <si>
    <t>For services running on AWS or Azure environment:
1. Obtain and review relevant documentation to determine that there is a process in place for Adobe’s policies to be reviewed, approved by management, and communicated to Adobe personnel. 
2. Review relevant ISO 27001 annex controls to determine that the policies and procedures (applicable to CCE/DC/GDPR services) are adequately defined, approved and published.  Also, verify that policies are either reviewed at planned intervals or if significant changes occur to ensure their continuing suitability, adequacy and effectiveness.
3. Review relevant ISMS controls to determine that the policies and procedures are adequately defined, approved and published.  Also, verify that policies are either reviewed at planned intervals or if significant changes occur to ensure their continuing suitability, adequacy and effectiveness.
For services running on Ethos: 
Same as "AWS &amp; Azure testing"
For services with On-prem:
Same as "AWS &amp; Azure testing"</t>
  </si>
  <si>
    <t>SG-01-02</t>
  </si>
  <si>
    <t>Exception Management</t>
  </si>
  <si>
    <t>Adobe reviews exceptions to policies, standards and procedures; exceptions are documented and approved based on business need and removed when no longer required.</t>
  </si>
  <si>
    <t>For services running on AWS or Azure environment:
1. Obtain a list of all the policy or standard exceptions filed or active in the audit period.
2. For a sample of these exceptions, validate the following:
i. exception description is documented 
ii. exception is approved by an authorized personnel stating the business justification for accepting it
iii. date of expiry of the exception is not exceeded
For services running on Ethos: 
Same as "AWS &amp; Azure testing"
For services with On-prem:
Same as "AWS &amp; Azure testing"</t>
  </si>
  <si>
    <t>SG-02-01</t>
  </si>
  <si>
    <t>Security Documentation</t>
  </si>
  <si>
    <t>Information Security Program Content</t>
  </si>
  <si>
    <t xml:space="preserve">The Chief Security Officer conducts a periodic staff meeting to communicate and align on relevant security threats, program performance, and resource prioritization. </t>
  </si>
  <si>
    <t>For services running on AWS or Azure environment:
1. Per inquiry and inspection, ensure that Adobe has a established governance framework
2. Validate that the corporate policies and standards are defined as per the framework
For services running on Ethos: 
Same as "AWS &amp; Azure testing"
For services with On-prem:
Same as "AWS &amp; Azure testing"</t>
  </si>
  <si>
    <t>SG-03-08</t>
  </si>
  <si>
    <t>Privacy Program</t>
  </si>
  <si>
    <t>Privacy Readiness Review</t>
  </si>
  <si>
    <t>Adobe performs privacy readiness reviews to identify high-risk processing activities that impact personal data; identified non-compliance with Adobe privacy practices is tracked through remediation.</t>
  </si>
  <si>
    <t>SG-04-01</t>
  </si>
  <si>
    <t>Workforce Agreements</t>
  </si>
  <si>
    <t>Proprietary Rights Agreement</t>
  </si>
  <si>
    <t>Adobe regular employees consent to a proprietary rights agreement.</t>
  </si>
  <si>
    <t>Employee Agreements</t>
  </si>
  <si>
    <t>For services running on AWS or Azure environment:
1. Review the proprietary rights agreement
2. For a sample of the active employees, inspect and validate that the consent was taken on the proprietary rights agreement
For services running on Ethos: 
Same as "AWS &amp; Azure testing"
For services with On-prem:
Same as "AWS &amp; Azure testing"</t>
  </si>
  <si>
    <t>SG-04-02</t>
  </si>
  <si>
    <t>Review of Confidentiality Agreements</t>
  </si>
  <si>
    <t>The Adobe Proprietary Rights Agreement and Adobe Network Access Agreement are reviewed on a periodic basis.</t>
  </si>
  <si>
    <t>Corporate Governance</t>
  </si>
  <si>
    <t>For services running on AWS or Azure environment:
1. Ensure the Adobe Proprietary Rights Agreement and Adobe Network Access Agreement are reviewed on a periodic basis.
For services running on Ethos: 
Same as "AWS &amp; Azure testing"
For services with On-prem:
Same as "AWS &amp; Azure testing"</t>
  </si>
  <si>
    <t>SG-05-01</t>
  </si>
  <si>
    <t>Information Security Management System</t>
  </si>
  <si>
    <t>Adobe has an established security leadership team including key stakeholders in the Adobe Information Security Program; goals and milestones for deployment of the information security program are established and communicated to the company through the periodic security all-hands meeting.</t>
  </si>
  <si>
    <t>For services running on AWS or Azure environment:
Per inquiry with the Info sec team, assure the following:
1. There exists a security leadership team which supports the corp Info sec prog. Roles &amp; responsibilities are formally defined and distributed
2. Info sec prog has set goals &amp; milestones for implementation across the organisation, which are formally documented &amp; communicated to the company
3. The info sec program includes the budgeting details for the implementation of the milestones defined in the info sec prog
4. Formal annual review is conducted for ISMS scope, risk assessment activities, control implementation, and audit results
For services running on Ethos: 
Same as "AWS &amp; Azure testing"
For services with On-prem:
Same as "AWS &amp; Azure testing"</t>
  </si>
  <si>
    <t>SG-05-02</t>
  </si>
  <si>
    <t>Information Security Management System Scope</t>
  </si>
  <si>
    <t>Information Security Management System (ISMS) boundaries are formally defined in an ISMS scoping document.</t>
  </si>
  <si>
    <t>For services running on AWS or Azure environment:
1. Obtain and review the ISMS scoping document for ISMS boundaries
For services running on Ethos: 
Same as "AWS &amp; Azure testing"
For services with On-prem:
Same as "AWS &amp; Azure testing"</t>
  </si>
  <si>
    <t>SG-05-03</t>
  </si>
  <si>
    <t>Security Roles &amp; Responsibilities</t>
  </si>
  <si>
    <t>Roles and responsibilities for the governance of Information Security within Adobe are formally documented within the Information Security Management Standard and communicated on the Adobe intranet.</t>
  </si>
  <si>
    <t>For services running on AWS or Azure environment:
1. Covered in SG-05-01
For services running on Ethos: 
Same as "AWS &amp; Azure testing"
For services with On-prem:
Same as "AWS &amp; Azure testing"</t>
  </si>
  <si>
    <t>SG-05-04</t>
  </si>
  <si>
    <t>Information Security Resources</t>
  </si>
  <si>
    <t>Information systems security implementation and management is included as part of the budget required to support the Adobe Security Program.</t>
  </si>
  <si>
    <t>SG-05-05</t>
  </si>
  <si>
    <t>Management Review</t>
  </si>
  <si>
    <t xml:space="preserve">The Information Security Management System (ISMS) steering committee conducts a formal management review of ISMS scope, risk assessment activities, control implementation, and audit results on an annual basis. </t>
  </si>
  <si>
    <t>SLC-01-01</t>
  </si>
  <si>
    <t>Service Lifecycle</t>
  </si>
  <si>
    <t>Release Management</t>
  </si>
  <si>
    <t>Service Lifecycle Workflow</t>
  </si>
  <si>
    <t>Major software releases are subject to the Service Life Cycle, which requires acceptance via Concept Accept and Project Plan Commit phases prior to implementation.</t>
  </si>
  <si>
    <t>Planning and Portfolio Management</t>
  </si>
  <si>
    <t>For services running on AWS or Azure environment:
1. Validate corporate One Adobe SLC process
2. Obtain and validate SLC procedure documents. (If there are any specific procedures for a particular service/environment which has nuances, please provide those specific procedures i.e. Secure Product Lifecycle Standard etc.)
3. Review a system-generated list of all major releases, that have occurred during the audit period. (https://dashdiscovery.corp.adobe.com/#/views/AdobeSLCDashboard/AdobeSLCDashboard?:iid=1)
4. Based on the number of major releases, select a sample and confirm that the service/plan underwent an acceptance via CA &amp; Project Plan Commit phase
For services running on Ethos: 
No additional testing required
For services with On-prem:
Same as "AWS &amp; Azure testing"</t>
  </si>
  <si>
    <t>SLC-02-01</t>
  </si>
  <si>
    <t>Source Code Management</t>
  </si>
  <si>
    <t>Source code is managed with Adobe-approved version control mechanisms.</t>
  </si>
  <si>
    <t>Source Code Repository - Adobe (GIT/Perforce)</t>
  </si>
  <si>
    <t>For services running on AWS or Azure environment:
1. Verify the evidence provided to substantiate that Adobe-approved version controlled source code repository (i.e. GIT or perforce) is being used by the service team.
2. Centrally test if version control is in place.
For services running on Ethos: 
No additional testing required.
For services with On-prem:
Same as "For services running on AWS or Azure environment"</t>
  </si>
  <si>
    <t>SM-01-01</t>
  </si>
  <si>
    <t>Systems Monitoring</t>
  </si>
  <si>
    <t>Logging</t>
  </si>
  <si>
    <t>Audit Logging</t>
  </si>
  <si>
    <t>Adobe logs critical information system activity.</t>
  </si>
  <si>
    <t>Security Monitoring - Adobe</t>
  </si>
  <si>
    <t>For services running on AWS or Azure environment:
Service Team Tested:
1. Validate that at service team level operating system (instance) logs are being forwarded to Splunk ES
For services running on Ethos: 
No additional testing required.
For services with On-prem:
1. For the respective service, obtain the list of critical activities.
2. For sample dates, verify if the activity logs for these critical activities were available.</t>
  </si>
  <si>
    <t>For services running on AWS or Azure environment:
Central Team Tested:
1. Verify that all in-scoped hosts/instances in the service's AWS account are integrated with Mavlinks.
2. Verify through the screenshot/configuration setting provided as evidence that Mavlinks logs are configured to be forwarded to Splunk.
3. Validate that log sources as defined in MAVlink are being forwarded to Splunk ES for each in scope service team</t>
  </si>
  <si>
    <t>SM-01-01 (08)</t>
  </si>
  <si>
    <t>Log Reconciliation: CMDB</t>
  </si>
  <si>
    <t>Adobe reconciles the established device inventory against the enterprise log repository on a quarterly basis; devices which do not forward log data are remediated.</t>
  </si>
  <si>
    <t>SM-02-01</t>
  </si>
  <si>
    <t>Security Monitoring</t>
  </si>
  <si>
    <t>Security Monitoring Alert Criteria</t>
  </si>
  <si>
    <t>Adobe defines security monitoring alert criteria, how alert criteria will be flagged, and identifies authorized personnel for flagged system alerts.</t>
  </si>
  <si>
    <t>For services running on AWS or Azure environment:
1. Based on the list of co-relation searches (monitoring criteria) extracted from Splunk system and the runbook maintained by Splunk team validate that there is no gap between the two.
2. Validate on sample basis the flags generated on the basis of the above monitoring criteria
3. Validate on sample basis that appropriate action was taken by authorized personnel for the flags generated. and issues flagged were remediated
For services running on Ethos: 
No additional testing required
For services with On-prem:
Same as "AWS &amp; Azure testing"</t>
  </si>
  <si>
    <t>SM-02-01 (02)</t>
  </si>
  <si>
    <t>Log-tampering Detection</t>
  </si>
  <si>
    <t>Adobe monitors and flags tampering to the audit logging and monitoring tools in the production environment.</t>
  </si>
  <si>
    <t>For services running on AWS or Azure environment:
1. Verify that the system is configured to log admin activities
2. Validate that the system is configured to prohibit modification to logs
3. Validate that the system is configured to trigger alerts in case logs are modified/purged/etc.
For services running on Ethos: 
No additional testing required
For services with On-prem:
Same as "AWS &amp; Azure testing"</t>
  </si>
  <si>
    <t>SM-02-02</t>
  </si>
  <si>
    <t>System Security Monitoring</t>
  </si>
  <si>
    <t>Critical systems are monitored in accordance to predefined security criteria and alerts are sent to authorized personnel. Confirmed incidents are tracked to resolution.</t>
  </si>
  <si>
    <t>For services running on AWS or Azure environment:
1. Refer to SM domain controls:
SM-02-01, SM-02-01 (09), SM-02-01(10), SM-02-01(11), SM-02-01(12)
For services running on Ethos: 
No additional testing required
For services with On-prem:
Same as "AWS &amp; Azure testing"</t>
  </si>
  <si>
    <t>SM-03-01</t>
  </si>
  <si>
    <t>Availability Monitoring</t>
  </si>
  <si>
    <t>Availability Monitoring Alert Criteria</t>
  </si>
  <si>
    <t>Adobe defines availability monitoring alert criteria, how alert criteria will be flagged, and identifies authorized personnel for flagged system alerts.</t>
  </si>
  <si>
    <t>Availability Monitoring - Adobe</t>
  </si>
  <si>
    <t>For services running on AWS or Azure environment:
1. Validate that availability monitoring critera's have been defined.
2. Validate on sample basis the flags generated on the basis of the above monitoring criteria
3. Validate on sample basis that appropriate action was taken by authorized personnel for the flags generated.
For services running on Ethos: 
No additional testing required.
For services with On-prem:
1. Confirm via inquiry with Engineering team to understand the process of monitoring the availability for respective service
2. Obtain screenshot evidence of configuration set for the respective service to enable availability monitoring alert criteria, rules set for alert criteria to be flagged and authorized personnel who will be alerted.
3. For sample alerts flagged during the audit period, obtain the evidence of alert generated to the authorized personnel.</t>
  </si>
  <si>
    <t>SM-03-02</t>
  </si>
  <si>
    <t>Critical systems are monitored in accordance to predefined availability criteria and alerts are sent to authorized personnel.</t>
  </si>
  <si>
    <t>For services running on AWS or Azure environment:
1. Validate the list of monitors in place for service team
2. Validate on sample basis the flags generated on the basis of predefined availability monitoring criteria
3. Validate on sample basis that appropriate action was taken by authorized personnel for the flags generated.
For services running on Ethos: 
No additional testing required.
For services with On-prem:
1) Interview the control/process/risk owner/performer and determine if the control is appropriately implemented
2) Obtain screenshots/ reports and verify appropriateness of the settings/ configuration or content of the report
3) Based on the procedures performed, ascertain the effectiveness of the control
4) If applicable, document the findings and recommendation</t>
  </si>
  <si>
    <t xml:space="preserve">For services running on AWS or Azure environment:
1. Provide the list of CSO triggers for in-scope service teams
2. Provide the list of CSO incidents for in-scope service teams during the audit period
3. Provide configuration for healthchecks against monitored services and evidence that alerts are triggered for services not sending data
4. Provide VNOC runbook for CSO operational procedures
5. Provide link to where service team specific runbooks are stored
6. Based on the list of CSO incidents, RAAS will select a sample and request evidence that the CSO alerted appropriate personnel and was tracked to closure
C&amp;A: To support the completeness and accuracy of the population, please include source system, filter / query details, dated screenshot of retrieval from source system, and any other applicable information that should be mentioned regarding the output provided.
For services running on Ethos: 
No additional testing required.
For services with On-prem:
1) Interview the control/process/risk owner/performer and determine if the control is appropriately implemented
2) Obtain screenshots/ reports and verify appropriateness of the settings/ configuration or content of the report
3) Based on the procedures performed, ascertain the effectiveness of the control
4) If applicable, document the findings and recommendation
</t>
  </si>
  <si>
    <t>SO-01-01</t>
  </si>
  <si>
    <t>Physical Security</t>
  </si>
  <si>
    <t>Secured Facility</t>
  </si>
  <si>
    <t>Physical access to restricted areas of the facility is protected by walls with non-partitioned ceilings, secured entry points, and/or manned reception desks.</t>
  </si>
  <si>
    <t>For services running on AWS or Azure environment:
N/A
For services running on Ethos: 
N/A
For services with On-prem:
1) Through physical walkthrough observe that the physical access to the in-scope Data Center is protected by walls with non-partitioned ceilings, secured entry points and/or manned reception desks.</t>
  </si>
  <si>
    <t>SO-01-02</t>
  </si>
  <si>
    <t>Physical Protection and Positioning of Cabling</t>
  </si>
  <si>
    <t>Adobe power and telecommunication lines are protected from interference, interception, and damage.</t>
  </si>
  <si>
    <t>For services running on AWS or Azure environment:
N/A
For services running on Ethos: 
N/A
For services with On-prem:
1) Through physical walkthrough of the datacenter &amp; inquiry, observe that the power and telecommunication lines are protected from interference, interception and damage.</t>
  </si>
  <si>
    <t>SO-02-01</t>
  </si>
  <si>
    <t>Physical Access Account Lifecycle</t>
  </si>
  <si>
    <t>Provisioning Physical Access</t>
  </si>
  <si>
    <t>Physical access provisioning to an Adobe datacenter requires management approval and documented specification of: 
• account type (e.g., standard, visitor, or vendor)
• access privileges granted
• intended business purpose
• visitor identification method, if applicable
• temporary badge issued, if applicable
• access start date
• access duration</t>
  </si>
  <si>
    <t>For services running on AWS or Azure environment:
N/A
For services running on Ethos: 
N/A
For services with On-prem:
1) Understand various ways in which access to DC can be provided and determine the appropriateness of the process
2) Obtain Data Center Access logs for in scope data center rooms. For a random sample determine if access was approved prior to entering the data center by inspecting the approvals in the SAMS – Area Compliance report 
3) Check if users cannot approve their own access. Check for any segregation of duties violation scenarios during the audit period. (i.e. REQUESTED BY &amp; REQUESTED FOR Not equal to REVIEWED BY). 
4) For temporary access granted (Contractor/ Vendor) determine if the temporary generic checkout access keycard granted was approved. Also, verify if users are given appropriate time window based access
5) Check if access to DC rooms can be bypassed without having an approval in the SAMS tool</t>
  </si>
  <si>
    <t>SO-02-02</t>
  </si>
  <si>
    <t>De-provisioning Physical Access</t>
  </si>
  <si>
    <t>Physical access that is no longer required in the event of a termination or role change is revoked. If applicable, temporary badges are returned prior to exiting facility.</t>
  </si>
  <si>
    <t>For services running on AWS or Azure environment:
N/A
For services running on Ethos: 
N/A
For services with On-prem:
1. Obtain a list of terminated /transferred employees during the testing period from 1st Nov 17 till date, who had physical access to the in-scope data centers
2. Ensure that the physical access (via badges etc.) was revoked before the employee's exit
3. Ensure that the temporary badges (if any) were returned prior to exit / transfer</t>
  </si>
  <si>
    <t>SO-02-03</t>
  </si>
  <si>
    <t>Periodic Review of Physical Access</t>
  </si>
  <si>
    <t>Adobe performs physical account and access reviews on a quarterly basis; corrective action is taken where applicable.</t>
  </si>
  <si>
    <t>For services running on AWS or Azure environment:
N/A
For services running on Ethos: 
N/A
For services with On-prem:
1. Inquire with the control owner whether the physical access account reviews are performed on a quarterly basis and whether corrective actions was taken as applicable.
2. For sample quarter, obtain the documentation detailing the account and access review process performed.
3. Inspect whether the account and access review process was performed appropriately and whether the corrective actions were taken where applicable.</t>
  </si>
  <si>
    <t>SO-02-04</t>
  </si>
  <si>
    <t>Physical Access Role Permission Authorization</t>
  </si>
  <si>
    <t>Initial permission definitions, and changes to permissions, associated with physical access roles are approved by authorized personnel.</t>
  </si>
  <si>
    <t>For services running on AWS or Azure environment:
N/A
For services running on Ethos: 
N/A
For services with On-prem:
Covered in Covered in SO-02-01</t>
  </si>
  <si>
    <t>SO-02-05</t>
  </si>
  <si>
    <t>Monitoring Physical Access</t>
  </si>
  <si>
    <t>Intrusion detection and video surveillance are installed at Adobe datacenter locations; confirmed incidents are documented and tracked to resolution.</t>
  </si>
  <si>
    <t>For services running on AWS or Azure environment:
N/A
For services running on Ethos: 
N/A
For services with On-prem:
Physically walkthrough one of the Adobe managed server rooms and validate that adequate physical security controls are in place. (Door alarms/video cameras)</t>
  </si>
  <si>
    <t>SO-03-01</t>
  </si>
  <si>
    <t>Environmental Security</t>
  </si>
  <si>
    <t>Temperature and Humidity Control</t>
  </si>
  <si>
    <t>Temperature and humidity levels of datacenter environments are monitored and maintained at appropriate levels.</t>
  </si>
  <si>
    <t>For services running on AWS or Azure environment:
N/A
For services running on Ethos: 
N/A
For services with On-prem:
Per inquiry and physical inspection of the facility ensure that the control requirements are met</t>
  </si>
  <si>
    <t>SO-03-02</t>
  </si>
  <si>
    <t>Fire Suppression Systems</t>
  </si>
  <si>
    <t>Emergency responders are automatically contacted when fire detection systems are activated; the design and function of fire detection and suppression systems are maintained at appropriate intervals.</t>
  </si>
  <si>
    <t>SO-03-03</t>
  </si>
  <si>
    <t>Power Failure Protection</t>
  </si>
  <si>
    <t>Adobe employs uninterruptible power supplies (UPS) and generators to support critical systems in the event of a power disruption or failure. The design and function of relevant equipment is certified at appropriate intervals.</t>
  </si>
  <si>
    <t>TA-01-01</t>
  </si>
  <si>
    <t>Training and Awareness</t>
  </si>
  <si>
    <t>General Awareness Training</t>
  </si>
  <si>
    <t>General Security Awareness Training</t>
  </si>
  <si>
    <t>Adobe personnel complete security awareness training, which includes annual updates about relevant policies and how to report security events to the authorized response team. Records of training completion are documented and retained for tracking purposes.</t>
  </si>
  <si>
    <t>For services running on AWS or Azure environment:
1. Review security awareness training and validate that the following are included in the training course:
a) annual updates to security policies &amp; standards
b) how &amp; where to report security related events
2. Ensure that Adobe employees are required to complete this training on a annual basis, by validating the records of the training completion
For services running on Ethos: 
Same as "AWS &amp; Azure testing"
For services with On-prem:
Same as "AWS &amp; Azure testing"</t>
  </si>
  <si>
    <t>TA-01-02</t>
  </si>
  <si>
    <t>Code of Conduct Training</t>
  </si>
  <si>
    <t>Adobe fulltime and temporary employees and interns complete a code of business conduct training.</t>
  </si>
  <si>
    <t>For services running on AWS or Azure environment:
1. Obtain &amp; Review the system generated completion status of code of business conduct training and verify:
a) that full time, temporary employees and interns have completed it.
For services running on Ethos: 
Same as "AWS &amp; Azure testing"
For services with On-prem:
Same as "AWS &amp; Azure testing"</t>
  </si>
  <si>
    <t>TPM-01-01</t>
  </si>
  <si>
    <t>Third Party Management</t>
  </si>
  <si>
    <t>Vendor Assessments</t>
  </si>
  <si>
    <t>Third Party Assurance Review</t>
  </si>
  <si>
    <t>On a periodic basis, management reviews controls within third party assurance reports to ensure that they meet organizational requirements; if control gaps are identified in the assurance reports, management takes action to address impact the disclosed gaps have on the organization.</t>
  </si>
  <si>
    <t>Guardrails Risk Assessment - Adobe</t>
  </si>
  <si>
    <t>For services running on AWS or Azure environment:
1. Review the third party assurance reports to ensure that they meet organizational requirements.
2. Verify if appropriate action was taken in case any control gaps were identified in the assurance reports.
For services running on Ethos: 
N/A
For services with On-prem:
Same as "AWS &amp; Azure testing"</t>
  </si>
  <si>
    <t>TPM-01-02</t>
  </si>
  <si>
    <t>Vendor Risk Management</t>
  </si>
  <si>
    <t>Adobe performs a risk assessment to determine the data types that can be shared with a managed service provider.</t>
  </si>
  <si>
    <t>For services running on AWS or Azure environment:
To be covered in TPM-01-01
For services running on Ethos: 
N/A
For services with On-prem:
Same as "AWS &amp; Azure testing"</t>
  </si>
  <si>
    <t>TPM-02-01</t>
  </si>
  <si>
    <t>Vendor Agreements</t>
  </si>
  <si>
    <t>Network Access Agreement: Vendors</t>
  </si>
  <si>
    <t>Third party entities which gain access to the Adobe network sign a network access agreement.</t>
  </si>
  <si>
    <t>Temp and Contractor Agreements</t>
  </si>
  <si>
    <t>For services running on AWS or Azure environment:
To be covered in TPM-01-01
For services running on Ethos: 
No additional testing required.
For services with On-prem:
Same as "AWS &amp; Azure testing"</t>
  </si>
  <si>
    <t>TPM-02-02</t>
  </si>
  <si>
    <t>Vendor Non-disclosure Agreements</t>
  </si>
  <si>
    <t>Agency temporary workers, independent contractors, and third party entities consent to a non-disclosure clause.</t>
  </si>
  <si>
    <t>For services running on AWS or Azure environment:
1. Obtain list of temporary workers, independent contractors, and third party entities.
2. Verify on sample basis that non-disclosure agreement has been signed between Adobe and them.
For services running on Ethos: 
No additional testing required.
For services with On-prem:
Same as "AWS &amp; Azure testing"</t>
  </si>
  <si>
    <t>TPM-02-03</t>
  </si>
  <si>
    <t>Network Service Level Agreements (SLA)</t>
  </si>
  <si>
    <t>Vendors providing networking services to Adobe are contractually bound to provide secure and available services as documented in SLAs.</t>
  </si>
  <si>
    <t>For services running on AWS or Azure environment:
1. Confirm via inquiry if network service providers are bound to provide services as per the documented SLA's.
2. For sample vendor, obtain the documented SLA's and also an evidence to demonstrate that SLA violations are addressed as defined.
For services running on Ethos: 
No additional testing required.
For services with On-prem:
Same as "AWS &amp; Azure testing"</t>
  </si>
  <si>
    <t>VM-01-01</t>
  </si>
  <si>
    <t>Vulnerability Management</t>
  </si>
  <si>
    <t>Production Scanning</t>
  </si>
  <si>
    <t>Vulnerability Scans</t>
  </si>
  <si>
    <t>Adobe conducts vulnerability scans against the production environment; scan tools are updated prior to running scans.</t>
  </si>
  <si>
    <t>For services running on AWS or Azure environment:
1) Verify the vulnerability management standard for the periodicity of vulnerability assessment and remediation process of vulnerability assessment.
2) Obtain the vulnerability reports of scan run on the service for sample period
3) Inspect the report and identify if any CVSS 4 or 5 issues were noted and obtain relevant JIRA tickets for such findings.
4) Validate that the issues were tracked to remediation.
For services running on Ethos:
1. In addition to vulnerability scans listed in AWS, review Aqua runtime scans for service teams and determine if vulnerabilities have been remediated
For services with On-prem:
Same as "For services running on AWS or Azure environment"</t>
  </si>
  <si>
    <t>VM-02-01</t>
  </si>
  <si>
    <t>Penetration Testing</t>
  </si>
  <si>
    <t>Application Penetration Testing</t>
  </si>
  <si>
    <t>Adobe conducts penetration tests according to the service risk rating assignment.</t>
  </si>
  <si>
    <t>For services running on AWS or Azure environment:
1. Obtain the report for the annual penetration test run on the environment for the respective service.
2. Inspect the annual penetration test report for the service. Identify if any “Critical”, “High” or "Medium" issues were noted. 
3. Validate that all such issues were tracked to remediation in a timely fashion as per the Adobe Policy.
For services running on Ethos: 
No additional testing required.
For services with On-prem:
Same as "AWS &amp; Azure testing"</t>
  </si>
  <si>
    <t>VM-03-01</t>
  </si>
  <si>
    <t>Patch Management</t>
  </si>
  <si>
    <t>Infrastructure Patch Management</t>
  </si>
  <si>
    <t>Adobe installs security-relevant patches, including software or firmware updates; identified end-of-life software must have a documented decommission plan in place before the software is removed from the environment.</t>
  </si>
  <si>
    <t>AMI Factory</t>
  </si>
  <si>
    <t>For services running on AWS or Azure environment:
Service Team:
1. Confirm via inquiry if the patch management process followed is as per Adobe central level patch management.
2. For a sample of hosts (EC2 instances in AWS &amp; VMs in Azure) particular to the service, validate that the selected hosts have the latest AMIs (patches) installed.
3. For a sample of decommissioned system from the obtained population of end-of-life software, verify whether decommission plan was documented before the software was removed from the environment
For services running on Ethos: 
No additional testing required.
For services with On-prem:
1. Confirm via inquiry if the patch management process followed is as per Adobe central level patch management.
2. For a sample of hosts particular to the service, validate that the selected hosts have the latest patches installed.
3. For a sample of decommissioned system from the obtained population of end-of-life software, verify whether decommission plan was documented before the software was removed from the environment</t>
  </si>
  <si>
    <t>For services running on AWS or Azure environment:
Central - AMI Factory
1. Validate that latest AMIs have all patches and no issues identified in qualys reports</t>
  </si>
  <si>
    <t>VM-04-01</t>
  </si>
  <si>
    <t>Malware Protection</t>
  </si>
  <si>
    <t>Enterprise Antivirus</t>
  </si>
  <si>
    <t>If applicable, Adobe has managed enterprise antivirus deployments and ensures the following:
• signature definitions are updated
• full scans are performed periodically and real-time scans are enabled
• alerts are reviewed and resolved by authorized personnel</t>
  </si>
  <si>
    <t>For services running on AWS or Azure environment:
1) Understand if the service utilizes anti-virus software to secure its service.
2) Verify from the evidence received that:     
a. Antivirus definitions are kept updated    
b. Scans are scheduled to be performed at defined periodicity
c. For sample of alerts generated, validate that the alerts are reviewed, tracked and resolved.
For services running on Ethos: 
N/A - As Ethos does not run AV
For services with On-prem:
Same as "For services running on AWS or Azure environment"</t>
  </si>
  <si>
    <t>VM-05-01</t>
  </si>
  <si>
    <t>Code Security</t>
  </si>
  <si>
    <t>Code Security Check</t>
  </si>
  <si>
    <t>Adobe conducts source code checks for vulnerabilities according to the service risk rating assignment.</t>
  </si>
  <si>
    <t>For services running on AWS or Azure environment:
1. Obtain and verify the source code vulnerability report for the respective service.
2. For the vulnerabilities noted in source code and verify if ticket has been raised to remediate the vulnerability and has been tracked to closure.
For services running on Ethos: 
No additional testing required.
For services with On-prem:
Same as "For services running on AWS or Azure environment"</t>
  </si>
  <si>
    <t>VM-06-01</t>
  </si>
  <si>
    <t>External Advisories and Inquiries</t>
  </si>
  <si>
    <t>External Information Security Inquiries</t>
  </si>
  <si>
    <t>Adobe reviews information-security-related inquiries, complaints, and disputes.</t>
  </si>
  <si>
    <t>PSIRT</t>
  </si>
  <si>
    <t>For services running on AWS or Azure environment:
1. Obtain and inspect required process documentation
2. Interview the control/process/risk owner/performer and determine if the control is appropriately implemented
3. Obtain screenshots/ reports and verify appropriateness of the settings/ configuration or content of the report
4. Obtain the population and based on the nature of the control select a sample and verify if the control is appropriately implemented
5. Based on the procedures performed, ascertain the effectiveness of the control
6. If applicable, document the findings and recommendation
For services running on Ethos: 
N/A
For services with On-prem:
Same as "AWS &amp; Azure testing"</t>
  </si>
  <si>
    <t>VM-06-02</t>
  </si>
  <si>
    <t>External Alerts and Advisories</t>
  </si>
  <si>
    <t>Adobe reviews alerts and advisories from management approved security forums and communicates verified threats to authorized personnel.</t>
  </si>
  <si>
    <t>For services running on AWS or Azure environment:
1. Validate that adobe reviews alerts and advisories from management approved security forums and communicates verified threats to authorized personnel.
For services running on Ethos: 
N/A
For services with On-prem:
Same as "AWS &amp; Azure testing"</t>
  </si>
  <si>
    <t>VM-09-01</t>
  </si>
  <si>
    <t>Program Management</t>
  </si>
  <si>
    <t>Vulnerability Remediation</t>
  </si>
  <si>
    <t>Adobe assigns a risk rating to identified vulnerabilities and prioritizes remediation of legitimate vulnerabilities according to the assigned risk.</t>
  </si>
  <si>
    <t xml:space="preserve">For all services:
1. Obtain the assign risk rating from the Penetration testing team.
</t>
  </si>
  <si>
    <t>AM-01-01 (01)</t>
  </si>
  <si>
    <t>Inventory Management: Payment Card Systems</t>
  </si>
  <si>
    <t>Adobe's asset inventory includes in-scope cardholder related systems, devices, and media.</t>
  </si>
  <si>
    <t>For services running on AWS or Azure environment:
1. For the asset inventory obtained, ensure that it includes all the infrastructure components (i.e. EC2 instances, tools etc.) in-scoped for PCI-DSS
For services running on Ethos: 
For the asset inventory obtained, ensure that it includes all the infrastructure components (i.e. EC2 instances, tools etc.) in-scoped for PCI-DSS
For services with On-prem:
For the asset inventory obtained, ensure that it includes all the infrastructure components</t>
  </si>
  <si>
    <t>AM-03-02</t>
  </si>
  <si>
    <t>Tampering of Payment Card Capture Devices</t>
  </si>
  <si>
    <t>Devices that physically capture payment card data are inspected for evidence of tampering on a semi-annual basis.</t>
  </si>
  <si>
    <t>For services running on AWS or Azure environment:
1. Obtain a list of devices which capture the CHD information (via inquiry and inspection of the CHD flow diagram)
2. Ensure that these devices are reviewed at least on a semi annual basis for tampering (i.e. skimming, swapping), and date of last inspection is captured on the list
3. Obtain the list of tests being run on these systems and ensure that the these tests include all criteria for identifying tampering to the devices
For services running on Ethos: 
No additional testing required
For services with On-prem:
Same as "AWS &amp; Azure testing"</t>
  </si>
  <si>
    <t>BC-01-01 (01)</t>
  </si>
  <si>
    <t>Business Continuity Plan: Personal Health Information</t>
  </si>
  <si>
    <t>Adobe's Business Contingency Plan addresses how to access facilities and obtain data during an emergency.</t>
  </si>
  <si>
    <t>Covered in BC-01-01</t>
  </si>
  <si>
    <t>BM-01-04</t>
  </si>
  <si>
    <t>Alternate Storage</t>
  </si>
  <si>
    <t>Adobe backups are securely stored in an alternate location from source data.</t>
  </si>
  <si>
    <t>For services running on AWS or Azure environment:
N/A
For services running on Ethos: 
N/A
For services with On-prem:
1. Verify that the backups are stored in an alternate location from the source data.</t>
  </si>
  <si>
    <t>CFM-01-01 (01)</t>
  </si>
  <si>
    <t>Default "Deny-all" Settings</t>
  </si>
  <si>
    <t>Where applicable, the information system default access configurations are set to "deny-all."</t>
  </si>
  <si>
    <t>For services running on AWS or Azure environment:
1.  Review the Security Group inbound/outbound rulesets
2. Ensure that the default rule is set to "deny-all"
For services running on Ethos: 
No additional testing required.
For services with On-prem:
1. Review the firewall rulesets for all the traffic coming and going through it.
2. Ensure that the default rule is set to "deny-all"</t>
  </si>
  <si>
    <t>CFM-01-03 (01)</t>
  </si>
  <si>
    <t>Time Clock Configuration Access</t>
  </si>
  <si>
    <t>Access to modify time data is restricted to authorized personnel.</t>
  </si>
  <si>
    <t>For services running on AWS or Azure environment:
1.  Ensure that the access to modify NTP.conf file for factory images is restricted to authorized personnel
For services running on Ethos: 
1.  Ensure that the access to modify NTP.conf file for factory images is restricted to authorized personnel
For services with On-prem:
1. Ensure that the access to modify time data (i.e. the source ntp setting) is restricted to authorized personnel.</t>
  </si>
  <si>
    <t>CFM-01-04</t>
  </si>
  <si>
    <t>Default Device Passwords</t>
  </si>
  <si>
    <t>Vendor-supplied default passwords are changed according to Adobe standards prior to device installation on the Adobe network or immediately after software or operating system installation.</t>
  </si>
  <si>
    <t>For services running on AWS or Azure environment:
1. Choose a sample of system components, and attempt to log on (with system administrator help) to the devices and applications using default vendor-supplied accounts and passwords, to verify that ALL default passwords have been changed. (Use vendor manuals and sources on the Internet to find vendor-supplied accounts/passwords.)
2. For the sample of system components, verify that all unnecessary default accounts  are removed or disabled.
For services running on Ethos: 
N/A
For services with On-prem:
1. Choose a sample of system components, and attempt to log on (with system administrator help) to the devices and applications using default vendor-supplied accounts and passwords, to verify that ALL default passwords have been changed. (Use vendor manuals and sources on the Internet to find vendor-supplied accounts/passwords.)
2. For the sample of system components, verify that all unnecessary default accounts  are removed or disabled.</t>
  </si>
  <si>
    <t>CFM-01-05</t>
  </si>
  <si>
    <t>Process Isolation</t>
  </si>
  <si>
    <t>Adobe implements only one primary function per server within the production environment; the information system maintains a separate execution domain for each executing process.</t>
  </si>
  <si>
    <t>For services running on AWS or Azure environment:
1. Confirm per observation and inquiry that each EC2 instance have a unique role assigned to it.
2. Validate the the cloud formation template used for sampled EC2 instance.
For services running on Ethos: 
N/A
For services with On-prem:
N/A</t>
  </si>
  <si>
    <t>DM-02-06</t>
  </si>
  <si>
    <t>Personal Information Access Requests</t>
  </si>
  <si>
    <t>In accordance with Adobe policy, upon request, authenticated individuals are provided with a copy of their personal information or disclosures of their personal information in an understandable form and within the defined timeframe.</t>
  </si>
  <si>
    <t>DM-02-07</t>
  </si>
  <si>
    <t>Personal Information Deletion Requests</t>
  </si>
  <si>
    <t>In accordance with Adobe policy, Adobe processes requests for the deletion of personal information.</t>
  </si>
  <si>
    <t>DM-03-03</t>
  </si>
  <si>
    <t>Personal Information Updates</t>
  </si>
  <si>
    <t>Adobe allows authenticated users to review and update their personal information.</t>
  </si>
  <si>
    <t>DM-04-03</t>
  </si>
  <si>
    <t>Approved Cryptographic Technology</t>
  </si>
  <si>
    <t>Where applicable, strong industry standard cryptographic ciphers and keys with an effective strength greater than 112 bits are required for cryptographic security operations.</t>
  </si>
  <si>
    <t>low</t>
  </si>
  <si>
    <t>For services running on AWS or Azure environment:
1.  Inquire and obtain the documentation which details the cryptographic security operations which require strong industry standard cryptographic ciphers and keys with an effective strength greater than 112 bits.
2. For sample cryptographic security operations,  obtain screenshot evidence indicating the strength of the cryptographic ciphers and keys.
For services running on Ethos: 
Same as "AWS &amp; Azure testing"
For services with On-prem:
Same as "AWS &amp; Azure testing"</t>
  </si>
  <si>
    <t>DM-05-01</t>
  </si>
  <si>
    <t xml:space="preserve">Data Storage </t>
  </si>
  <si>
    <t>Credit Card Data Restrictions</t>
  </si>
  <si>
    <t>Adobe does not store full track credit card data, credit card authentication information, credit card verification code, or credit personal identification number (PIN) which Adobe processes for payment.</t>
  </si>
  <si>
    <t>For services running on AWS or Azure environment:
1. Conduct a walk through and inquire that the following are not stored: - full track credit card data,  - credit card authentication information,  - credit card verification code, or  - credit personal identification number (PIN) which Adobe processes for payment.
For services running on Ethos: 
Same as "AWS &amp; Azure testing"
For services with On-prem:
Same as "AWS &amp; Azure testing"</t>
  </si>
  <si>
    <t>DM-05-02</t>
  </si>
  <si>
    <t>Personal Account Number Data Restrictions</t>
  </si>
  <si>
    <t>Adobe restricts personal account number (PAN) data such that only the first six and last four digits are displayed; authorized users with a legitimate business need may be provided the full PAN.</t>
  </si>
  <si>
    <t>For services running on AWS or Azure environment:
1. Verify from the evidence provided that personal account number (PAN) data configured to be masked.
2. From the list of users having access to view full PAN data. For a sample of users verify that they have appropriate access or were granted access appropriately.
For services running on Ethos: 
Same as "AWS &amp; Azure testing"
For services with On-prem:
Same as "AWS &amp; Azure testing"</t>
  </si>
  <si>
    <t>DM-06-01</t>
  </si>
  <si>
    <t>Data Integrity</t>
  </si>
  <si>
    <t>Changes to Data at Rest</t>
  </si>
  <si>
    <t>Adobe uses mechanisms to detect direct changes to the integrity of customer data and personal information; Adobe takes action to resolve confirmed unauthorized changes to data.</t>
  </si>
  <si>
    <t>For services running on AWS or Azure environment:
1. Verify the use of a change-detection mechanism by observing system settings and monitored files, as well as reviewing results from monitoring activities.
For services running on Ethos: 
Same as "AWS &amp; Azure testing"
For services with On-prem:
Same as "AWS &amp; Azure testing"</t>
  </si>
  <si>
    <t>DM-07-02</t>
  </si>
  <si>
    <t>Customer Data Retention and Deletion</t>
  </si>
  <si>
    <t>Adobe purges or archives data according to customer requests or legal and regulatory mandates.</t>
  </si>
  <si>
    <t>For services running on AWS or Azure environment:
1. Verify that the system has been configured in accordance with the service defined "Data Retention policy"
For services running on Ethos: 
N/A
For services with On-prem:
Same as "AWS &amp; Azure testing"</t>
  </si>
  <si>
    <t>DM-07-03</t>
  </si>
  <si>
    <t>Removal of PHI from Media</t>
  </si>
  <si>
    <t>Adobe removes electronic protected health information from electronic media if the media is made available for re-use.</t>
  </si>
  <si>
    <t>DM-08-01</t>
  </si>
  <si>
    <t>Social Media</t>
  </si>
  <si>
    <t>Sharing Adobe restricted data via messaging technologies, social media, and public websites is prohibited.</t>
  </si>
  <si>
    <t>For services running on AWS or Azure environment:
1. Indicate whether end-user messaging technologies are used to send cardholder data. (yes/no) 2. If “no,” mark the remainder of test procedure is “Not Applicable”.
If “yes,” complete the following:
- Describe how processes for sending PAN were observed to verify that PAN is rendered unreadable or secured with strong cryptography whenever it is sent via end-user messaging technologies.
- Describe the sample of outbound transmissions that were observed as they occurred.
- Describe how the sample of outbound transmissions verified that PAN is rendered unreadable or secured with strong cryptography whenever it is sent via end-user messaging technologies.
For services running on Ethos: 
N/A
For services with On-prem:
Same as "AWS &amp; Azure testing"</t>
  </si>
  <si>
    <t>IAM-01-03 (01)</t>
  </si>
  <si>
    <t>Role Change: Access De-provisioning</t>
  </si>
  <si>
    <t>Upon notification of an employee reassignment or transfer, management reviews the employee's access for appropriateness. Access that is no longer required is revoked and documented.</t>
  </si>
  <si>
    <t>For services running on AWS or Azure environment:
Same test procedure as IAM-01-03
For services running on Ethos: 
N/A
For services with On-prem:
Same test procedure as IAM-01-03</t>
  </si>
  <si>
    <t>IAM-01-05</t>
  </si>
  <si>
    <t>Shared Account Restrictions</t>
  </si>
  <si>
    <t>Where applicable, the use of generic and shared accounts to administer systems or perform critical functions is prohibited; generic user IDs are disabled or removed.</t>
  </si>
  <si>
    <t>For services running on AWS or Azure environment:
1. Obtain the list of active generic accounts and shared accounts.
2. Obtain the business documentation detailing the activities performed using these active generic and shared accounts.
3. Identify if the activities performed through these generic and shared accounts are of administrative nature or critical functions.
4. If any of the activities performed through these generic and shared accounts are critical and are of administrative in nature, raise exception for the same.
For services running on Ethos: 
N/A
For services with On-prem:
1. Obtain the list of active generic accounts and shared accounts.
2. Obtain the business documentation detailing the activities performed using these active generic and shared accounts.
3. Identify if the activities performed through these generic and shared accounts are of administrative nature or critical functions.
4. If any of the activities performed through these generic and shared accounts are critical and are of administrative in nature, raise exception for the same.</t>
  </si>
  <si>
    <t>IAM-02-05</t>
  </si>
  <si>
    <t>Session Timeout</t>
  </si>
  <si>
    <t>Information systems are configured to terminate inactive sessions after 15 minutes or when the user terminates the session.</t>
  </si>
  <si>
    <t>RAAS as no central team exists. RAAS to drive remediation</t>
  </si>
  <si>
    <t>For services running on AWS or Azure environment:
1. Obtain the configuration settings showing that the  inactive sessions are terminated after 15 minutes or when the user terminates the session.
For services running on Ethos: 
No additional testing required.
For services with On-prem:
1.Obtain the configuration settings showing that the  inactive sessions are terminated after 15 minutes or when the user terminates the session.</t>
  </si>
  <si>
    <t>IAM-02-05 (02)</t>
  </si>
  <si>
    <t>Account Lockout: Cardholder Data Environments</t>
  </si>
  <si>
    <t>Users are locked out of information systems after 6 invalid attempts for a minimum of 30 minutes, or until an administrator enables the user ID.</t>
  </si>
  <si>
    <t>For services running on AWS or Azure environment:
Obtain the screenshot evidence of configuration setting indicating: 
1. Account lockout settings in case of invalid login attempts.
2. Verify if the configuration is set to a user lock out for 30 minutes when failed login attempts exceed 6 times.
For services running on Ethos: 
No additional testing required.
For services with On-prem:
Obtain the screenshot evidence of configuration setting indicating: 
1. Account lockout settings in case of invalid login attempts.
2. Verify if the configuration is set to a user lock out for 30 minutes when failed login attempts exceed 6 times.</t>
  </si>
  <si>
    <t>IAM-02-06</t>
  </si>
  <si>
    <t>Full Disk Encryption</t>
  </si>
  <si>
    <t>Where full disk encryption is used, logical access must be managed independently of operating system authentication; decryption keys must not be associated with user accounts.</t>
  </si>
  <si>
    <t>For services running on AWS or Azure environment:
Obtain the screenshot evidence of configuration setting indicating: 
1. Obtain evidence to prove if disk encryption is used or not. 
2. If yes, verify that the logical access must be managed separately and independently of native operating system authentication and access control mechanisms. Decryption keys must not be associated with user accounts.
For services running on Ethos: 
No additional testing required.
For services with On-prem:
1. Obtain evidence to prove if disk encryption is used or not. 
2. If yes, verify that the logical access must be managed separately and independently of native operating system authentication and access control mechanisms. Decryption keys must not be associated with user accounts.</t>
  </si>
  <si>
    <t>IAM-03-01</t>
  </si>
  <si>
    <t>Logical Access Role Permission Authorization</t>
  </si>
  <si>
    <t>Initial permission definitions, and changes to permissions, associated with logical access roles are approved by authorized personnel.</t>
  </si>
  <si>
    <t>Tested in IAM-01-01</t>
  </si>
  <si>
    <t>IAM-03-03</t>
  </si>
  <si>
    <t>Service Account Restrictions</t>
  </si>
  <si>
    <t>Individual user or administrator use of service accounts for O/S, applications, and databases is prohibited.</t>
  </si>
  <si>
    <t>For services running on AWS or Azure environment:
Obtain the screenshot evidence of configuration setting indicating: 
1. Obtain the list of service accounts for the respective service.
2. Obtain evidence of personnel having access to service accounts.
3. Obtain the evidence of activity logs of service accounts.
For services running on Ethos: 
N/A
For services with On-prem:
1. Obtain the list of service accounts for the respective service.
2. Obtain evidence of personnel having access to service accounts.
3. Obtain the evidence of activity logs of service accounts..</t>
  </si>
  <si>
    <t>IAM-03-04</t>
  </si>
  <si>
    <t>PCI Account Restrictions</t>
  </si>
  <si>
    <t>Adobe clients with access to the cardholder data environment (CDE), as users or processes, are assigned unique accounts that cannot modify shared binaries or access data, server resources, or scripts owned by another CDE or Adobe; application processes are restricted from operating in privileged-mode.</t>
  </si>
  <si>
    <t>For services running on AWS or Azure environment:
N/A - no Adobe clients have access to the CDE
For services running on Ethos: 
No additional testing required.
For services with On-prem:
N/A - no Adobe clients have access to the CDE</t>
  </si>
  <si>
    <t>IAM-04-02</t>
  </si>
  <si>
    <t>Ability to Disable Remote Sessions</t>
  </si>
  <si>
    <t>Adobe has a defined process and mechanisms in place to expeditiously disable or disconnect remote access to information systems within a defined time frame based on business need.</t>
  </si>
  <si>
    <t>VPN</t>
  </si>
  <si>
    <t>For services running on AWS or Azure environment:
1. Identify any remote access technologies in use
2. Obtain evidence substantiating how configurations for remote access technologies verified that remote access sessions will be automatically disconnected after a specific period of inactivity.
For services running on Ethos: 
No additional testing required.
For services with On-prem:
1. Identify any remote access technologies in use
2. Obtain evidence substantiating how configurations for remote access technologies verified that remote access sessions will be automatically disconnected after a specific period of inactivity.</t>
  </si>
  <si>
    <t>IAM-04-03</t>
  </si>
  <si>
    <t>Remote Maintenance: Authentication Sessions</t>
  </si>
  <si>
    <t>Vendor accounts used for remote access are enabled only during the time period needed, disabled when not in use, and monitored while in use.</t>
  </si>
  <si>
    <t>For services running on AWS or Azure environment:
1. Acquire the complete list of vendors for the audit period having remote access.
2. Verify on sample basis whether the vendor accounts were disabled on timely basis.
For services running on Ethos: 
No additional testing required.
For services with On-prem:
1. Acquire the complete list of vendors for the audit period having remote access.
2. Verify on sample basis whether the vendor accounts were disabled on timely basis.</t>
  </si>
  <si>
    <t>IAM-04-04</t>
  </si>
  <si>
    <t>Remote Maintenance: Unique Authentication Credentials for each Customer</t>
  </si>
  <si>
    <t>Where applicable, Service providers with remote access to customer premises (e.g., for support of POS systems or servers) must use a unique authentication credential (such as a password/phrase) for each customer.</t>
  </si>
  <si>
    <t>For services running on AWS or Azure environment:
1. Acquire the complete list of service providers with remote access for the audit period having remote access.
2. Verify that all the service providers have a unique authentication credential (such as a password/phrase).
For services running on Ethos: 
No additional testing required.
For services with On-prem:
1. Acquire the complete list of service providers with remote access for the audit period having remote access.
2. Verify that all the service providers have a unique authentication credential (such as a password/phrase).</t>
  </si>
  <si>
    <t>IAM-05-01</t>
  </si>
  <si>
    <t>End-user Environment Segmentation</t>
  </si>
  <si>
    <t>Where applicable, processes that run as part of an Adobe shared hosting platform will run under unique credentials that permit access to only one customer environment.</t>
  </si>
  <si>
    <t>For services running on AWS or Azure environment:
1. Acquire the complete list of processes running as part of an Adobe shared hosting platform for the audit period.
2. Verify that all the processes have a unique authentication credential that permit access to only one customer environment.
For services running on Ethos: 
No additional testing required.
For services with On-prem:
1. Acquire the complete list of processes running as part of an Adobe shared hosting platform for the audit period.
2. Verify that all the processes have a unique authentication credential that permit access to only one customer environment.</t>
  </si>
  <si>
    <t>IAM-06-03</t>
  </si>
  <si>
    <t>Key Maintenance</t>
  </si>
  <si>
    <t>Cryptographic keys are invalidated when compromised or at the end of their defined lifecycle period.</t>
  </si>
  <si>
    <t>For services running on AWS or Azure environment:
To be tested as part of IAM-06-02
For services running on Ethos: 
N/A
For services with On-prem:
To be tested as part of IAM-06-02</t>
  </si>
  <si>
    <t>IAM-06-04</t>
  </si>
  <si>
    <t>Clear Text Key Management</t>
  </si>
  <si>
    <t>If applicable, manual clear-text cryptographic key-management operations must be managed using split knowledge and dual control.</t>
  </si>
  <si>
    <t>For services running on AWS or Azure environment:
1. Inquire about the current process being followed for cryptographic key management.
2. Verify whether the key is being managed using split knowledge and dual control.
3. Conclude on the results
For services running on Ethos: 
No additional testing required.
For services with On-prem:
1. Inquire about the current process being followed for cryptographic key management.
2. Verify whether the key is being managed using split knowledge and dual control.
3. Conclude on the results</t>
  </si>
  <si>
    <t>IAM-07-01</t>
  </si>
  <si>
    <t>Key Storage &amp; Distribution</t>
  </si>
  <si>
    <t>Key Store Review</t>
  </si>
  <si>
    <t>Management reviews and authorizes key store locations.</t>
  </si>
  <si>
    <t>For services running on AWS or Azure environment:
1. Verify if the existing key store locations have been reviewed and approved by the management.
Note: For services performing QSR, this can be validated via specific QSR task.
For services running on Ethos: 
No additional testing required.
For services with On-prem:
Verify if the existing key store locations have been reviewed and approved by the management.
Note: For services performing QSR, this can be validated via specific QSR task.</t>
  </si>
  <si>
    <t>IAM-07-02</t>
  </si>
  <si>
    <t>Storage of Data Encryption Keys</t>
  </si>
  <si>
    <t xml:space="preserve">Storage of data encryption keys that encrypt or decrypt cardholder data meet at least one of the following:
• the key-encrypting key is at least as strong as the data-encrypting key and is stored separately from the data- encrypting key
• stored within a secure cryptographic device (such as a host security module (HSM) or PTS-approved point-of-interaction device)
• keys are stored as at least two full-length key components or key shares
</t>
  </si>
  <si>
    <t>For services running on AWS or Azure environment:
1. Verify that the following criteria are met while storing the data encryption keys:
- The key-encrypting key is at least as strong as the data-encrypting key and is stored separately from the data- encrypting key  Stored within a secure cryptographic device (such as a host security module (HSM) or PTS-approved point-of-interaction device)   
- Keys are stored as at least two full-length key components or key shares
For services running on Ethos: 
No additional testing required.
For services with On-prem:
1. Verify that the following criteria are met while storing the data encryption keys:
- The key-encrypting key is at least as strong as the data-encrypting key and is stored separately from the data- encrypting key  Stored within a secure cryptographic device (such as a host security module (HSM) or PTS-approved point-of-interaction device)   
- Keys are stored as at least two full-length key components or key shares</t>
  </si>
  <si>
    <t>IAM-07-03</t>
  </si>
  <si>
    <t>Clear Text Distribution</t>
  </si>
  <si>
    <t>Adobe prohibits the distribution of cryptographic keys in clear text.</t>
  </si>
  <si>
    <t>For services running on AWS or Azure environment:
1. Verify by extracting the system configuration that key distribution of cryptographic keys does not happen in clear text.
For services running on Ethos: 
No additional testing required.
For services with On-prem:
1. Verify by extracting the system configuration that key distribution of cryptographic keys does not happen in clear text.</t>
  </si>
  <si>
    <t>IR-01-01 (01)</t>
  </si>
  <si>
    <t>Incident Response Testing</t>
  </si>
  <si>
    <t>Adobe tests incident response processes on an annual basis. Results from the tests are documented.</t>
  </si>
  <si>
    <t>For services running on AWS or Azure environment:
1. Inspect the test report of the incident response processes which is performed on annual basis.
2. Verify if the test results are documented appropriately and approved by authorized personnel.
For services running on Ethos: 
Same as "AWS &amp; Azure testing"
For services with On-prem:
Same as "AWS &amp; Azure testing"</t>
  </si>
  <si>
    <t>IR-02-03</t>
  </si>
  <si>
    <t>Incident External Communication</t>
  </si>
  <si>
    <t>Adobe communicates a response to external stakeholders as required by the Incident Response Plan.</t>
  </si>
  <si>
    <t>For services running on AWS or Azure environment:
1. For sample incident tickets reported by the external stakeholders, verify if Adobe communicated the response to external stake holders as required by the Incident response plan.
For services running on Ethos: 
Same as "AWS &amp; Azure testing"
For services with On-prem:
Same as "AWS &amp; Azure testing"</t>
  </si>
  <si>
    <t>IR-02-03 (01)</t>
  </si>
  <si>
    <t>External Communication of Incidents: Protected Health Information</t>
  </si>
  <si>
    <t>Adobe communicates the discovery and status of the breach of Protected Health Information (PHI) to the covered entity within 60 days or as required by the Business Associates Agreement (BAA) and provides the following information if available:
• description of the Event
• description of the Information that was Compromised
• identification of the Individuals whose PHI were Compromised
• steps Required to Protect Individuals
• investigation Plan
• contact Information</t>
  </si>
  <si>
    <t>MDM-01-03</t>
  </si>
  <si>
    <t>Mobile Device Management</t>
  </si>
  <si>
    <t>Mobile Device Security</t>
  </si>
  <si>
    <t>Configuration Management: Mobile Devices</t>
  </si>
  <si>
    <t>Where applicable, portable and mobile devices are configured to ensure unnecessary hardware capabilities and functionalities are disabled, and management defined security features are enabled.</t>
  </si>
  <si>
    <t>For services running on AWS or Azure environment:
Applicable only if mobile devices are being used in CHD environment.
1. Obtain the documentation around approved configurations required for mobile devices
2. Ensure that these configurations are required based on business needs
3. Select a sample of mobile devices and ensure no unnecessary features are enabled
For services running on Ethos: 
N/A
For services with On-prem:
Applicable only if mobile devices are being used in CHD environment.
1. Obtain the documentation around approved configurations required for mobile devices
2. Ensure that these configurations are required based on business needs
3. Select a sample of mobile devices and ensure no unnecessary features are enabled</t>
  </si>
  <si>
    <t>NO-01-01 (01)</t>
  </si>
  <si>
    <t>Inbound and Outbound Network Traffic: DMZ Requirements</t>
  </si>
  <si>
    <t>Network traffic to and from untrusted networks passes through a Demilitarized Zone (DMZ).</t>
  </si>
  <si>
    <t>For services running on AWS or Azure environment:
To be tested as part of NO-01-01
For services running on Ethos: 
N/A
For services with On-prem:
To be tested as part of NO-01-01</t>
  </si>
  <si>
    <t>NO-01-02</t>
  </si>
  <si>
    <t>Ingress and Egress Points</t>
  </si>
  <si>
    <t>Adobe maintains an inventory of ingress and egress points on the production network and performs the following for each: 
• inventory is reduced to the minimum possible level
• permitted ports, protocols and services are inventoried and validated
• documents security features that are implemented for insecure protocols</t>
  </si>
  <si>
    <t>For services running on AWS or Azure environment:
1.Verify if the documentation and business justification for use of all services, protocols, and ports allowed, including documentation of security features implemented for those protocols considered to be insecure exists and has been approved by authorized personnel.
For services running on Ethos: 
N/A
For services with On-prem:
1.Verify if the documentation and business justification for use of all services, protocols, and ports allowed, including documentation of security features implemented for those protocols considered to be insecure exists and has been approved by authorized personnel.</t>
  </si>
  <si>
    <t>NO-01-03</t>
  </si>
  <si>
    <t>Non-disclosure of Routing Information</t>
  </si>
  <si>
    <t>Adobe does not disclose private IP addresses and routing information to unauthorized parties.</t>
  </si>
  <si>
    <t>For services running on AWS or Azure environment:
1. Verify that the service does not disclose private IP addresses and routing information to unauthorized parties.
For services running on Ethos: 
N/A
For services with On-prem:
1.Verify that the service does not disclose private IP addresses and routing information to unauthorized parties.</t>
  </si>
  <si>
    <t>NO-01-04</t>
  </si>
  <si>
    <t>Dynamic Packet Filtering</t>
  </si>
  <si>
    <t>Where applicable, Adobe enables dynamic packet filtering on the network.</t>
  </si>
  <si>
    <t>For services running on AWS or Azure environment:
1. Examine firewall and router configurations to verify that the firewall permits only established connections into the internal network and denies any inbound connections not associated with a previously established session.
For services running on Ethos: 
N/A
For services with On-prem:
1. Examine firewall and router configurations to verify that the firewall permits only established connections into the internal network and denies any inbound connections not associated with a previously established session.</t>
  </si>
  <si>
    <t>NO-01-05</t>
  </si>
  <si>
    <t>Firewall Rule Set Review</t>
  </si>
  <si>
    <t>Network infrastructure rule sets are reviewed every 6 months.</t>
  </si>
  <si>
    <t>For services running on AWS or Azure environment:
1. Verify that firewall and router rule sets are reviewed at least every six months.
For services running on Ethos: 
N/A
For services with On-prem:
1. Verify that firewall and router rule sets are reviewed at least every six months.</t>
  </si>
  <si>
    <t>NO-02-02</t>
  </si>
  <si>
    <t>Card Processing Environment Segmentation</t>
  </si>
  <si>
    <t>Where applicable, Adobe segregates the Personal Account Number (PAN) infrastructure including payment card collection devices; Adobe limits access to the segregated environment to authorized personnel.</t>
  </si>
  <si>
    <t>For services running on AWS or Azure environment:
1. Validate that the PAN infrastructure is segregated from rest of the non PAN infrastructure
2. Validate that the access to PAN infrastructure is limited to authorized personnel by inspecting the management review of the PAN infrastructure.
For services running on Ethos: 
N/A
For services with On-prem:
Same as "AWS &amp; Azure testing"</t>
  </si>
  <si>
    <t>NO-03-01</t>
  </si>
  <si>
    <t>Wireless Security</t>
  </si>
  <si>
    <t>Disable Rogue Wireless Access Points</t>
  </si>
  <si>
    <t>Adobe employs mechanisms to detect and disable the use of unauthorized wireless access points.</t>
  </si>
  <si>
    <t>For services running on AWS or Azure environment:
N/A - No wireless infrastructure is present in Adobe.
For services running on Ethos: 
N/A
For services with On-prem:
N/A - No wireless infrastructure is present in Adobe.</t>
  </si>
  <si>
    <t>NO-03-02</t>
  </si>
  <si>
    <t>Wireless Access Points</t>
  </si>
  <si>
    <t>Adobe maintains an inventory of authorized wireless access points including a documented business justification.</t>
  </si>
  <si>
    <t>NO-03-03</t>
  </si>
  <si>
    <t>Rogue Wireless Access Point Mapping</t>
  </si>
  <si>
    <t>On a quarterly basis, Adobe performs an access point mapping exercise to identify and remove unauthorized wireless access points.</t>
  </si>
  <si>
    <t>NO-03-04</t>
  </si>
  <si>
    <t>Authentication: Wireless Access Points</t>
  </si>
  <si>
    <t>Adobe restricts access to network services via wireless access points to authenticated users and services; approved wireless encryption protocols are required for wireless connections.</t>
  </si>
  <si>
    <t>RM-01-01 (01)</t>
  </si>
  <si>
    <t>Risk Assessment: HIPAA Criteria</t>
  </si>
  <si>
    <t>Adobe's periodic risk assessment for systems that process, transmit or store Protected Health Information (PHI) includes the following:
• identify and classify assets
• identify threats
• identify vulnerabilities
• identify controls
• perform threat likelihood analysis
• perform threat impact analysis
• identify residual risk
• identify appropriate safeguards</t>
  </si>
  <si>
    <t>RM-01-02 (01)</t>
  </si>
  <si>
    <t>Self-Assessments: PCI</t>
  </si>
  <si>
    <t>On a quarterly basis, reviews shall be performed with approved documented specification to confirm personnel are following security policies and operational procedures pertaining to:
• daily log reviews
• firewall rule-set reviews
• applying configuration standards to new systems
• responding to security alerts
• change management processes</t>
  </si>
  <si>
    <t>Covered in SM-01-01</t>
  </si>
  <si>
    <t>SDD-01-01 (01)</t>
  </si>
  <si>
    <t>System Documentation: Cardholder Environment</t>
  </si>
  <si>
    <t>Information systems and interfaces of the Cardholder Data Environment (CDE) are diagrammed.</t>
  </si>
  <si>
    <t>For services running on AWS or Azure environment:
1. Verify if the current network diagram identifies all connections between the cardholder data environment and other networks, including any wireless networks
2. Verify if the current diagram shows all cardholder data flow across systems and networks.
For services running on Ethos: 
No additional testing required
For services with On-prem:
Same as "AWS &amp; Azure testing"</t>
  </si>
  <si>
    <t>SG-01-03</t>
  </si>
  <si>
    <t>Document Control</t>
  </si>
  <si>
    <t>Adobe's document management criteria is periodically reviewed, approved by management, and communicated to authorized personnel; management determines the treatment and retention of documentation according to legal and regulatory requirements.</t>
  </si>
  <si>
    <t>SG-03-04</t>
  </si>
  <si>
    <t>Privacy Documentation</t>
  </si>
  <si>
    <t>Document Management Standard: HIPAA</t>
  </si>
  <si>
    <t>Documentation that impacts personal health information, including policies, procedures, and the documentation of actions, activities, or assessments, are retained for 6 years from the date of its creation, or the date when it last was in effect, whichever is later.</t>
  </si>
  <si>
    <t>SG-03-05</t>
  </si>
  <si>
    <t>Disclosing Protected Health Information</t>
  </si>
  <si>
    <t>Adobe maintains documentation regarding the disclosure of Protected Health Information (PHI) for 6 years. Requests for disclosure history will be documented, reviewed, and provided to individuals in accordance with legal requirements. The following documentation should be maintained for each disclosure:
• date of disclosure
• purpose of disclosure
• entity or person which received PHI
• description of PHI disclosed
• the titles of the persons or offices responsible for receiving and processing requests for accounting</t>
  </si>
  <si>
    <t>SG-04-03</t>
  </si>
  <si>
    <t>Key Custodians Agreement</t>
  </si>
  <si>
    <t>Cryptographic Key Custodians and Cryptographic Materials Custodians (CMC) acknowledge in writing or electronically that they understand and accept their cryptographic-key-custodian responsibilities.</t>
  </si>
  <si>
    <t>For services running on AWS or Azure environment:
1. Obtain and validate the cryptographic key-management procedures.
2. Observe documentation or other evidence showing that key custodians have acknowledged (in writing or electronically) that they understand and accept their key- custodian responsibilities.
For services running on Ethos: 
No additional testing required
For services with On-prem:
Same as "AWS &amp; Azure testing"</t>
  </si>
  <si>
    <t>SG-05-03 (02)</t>
  </si>
  <si>
    <t>Security Roles &amp; Responsibilities: PCI Compliance</t>
  </si>
  <si>
    <t>Roles and responsibilities and a program charter for the governance of PCI DSS compliance within Adobe are formally documented and communicated by management.</t>
  </si>
  <si>
    <t>Obtain program charter for the governance of PCI DSS compliance 
Confirm that the program is documented and communicated by management.</t>
  </si>
  <si>
    <t>SM-01-01 (01)</t>
  </si>
  <si>
    <t>Secure Audit Logging</t>
  </si>
  <si>
    <t>Adobe logs critical information system activity to a secure repository. Adobe disables administrators ability to delete or modify enterprise audit logs; the number of administrators with access to audit logs is limited.</t>
  </si>
  <si>
    <t>For services running on AWS or Azure environment:
1. Verify through the screenshot/configuration setting provided as evidence that Mavlinks logs are configured to be forwarded to Splunk.
2. Obtain a list of users with access to the audit logs in all the logging systems and verify that this access is as per their job description.
3. Verify that these users do not have access to delete/modify the audit logs.
For services running on Ethos: 
No additional testing required
For services with On-prem:
Same as "AWS &amp; Azure testing"</t>
  </si>
  <si>
    <t>SM-01-01 (02)</t>
  </si>
  <si>
    <t>Audit Logging: Cardholder Data Environment Activity</t>
  </si>
  <si>
    <t>Adobe logs the following activity for cardholder data environments:
• individual user access to cardholder data
• administrative actions
• access to logging servers
• failed logins
• modifications to authentication mechanisms and user privileges
• initialization, stopping, or pausing of the audit logs
• creation and deletion of system-level objects
• security events
• logs of all system components that store, process, transmit, or could impact the security of cardholder data (CHD) and/or sensitive authentication data (SAD)
• logs of all critical system components
• logs of all servers and system components that perform security functions (e.g., firewalls, intrusion-detection systems/intrusion-prevention systems (IDS/IPS), authentication servers, e-commerce redirection servers, etc.)</t>
  </si>
  <si>
    <t>For services running on AWS or Azure environment:
1. Obtain the documented logging procedures.
2. Ensure that the following are logged for PCI based services:
• Individual user access to cardholder data
• Administrative actions
• Access to logging servers
• Failed logins
• Modifications to authentication mechanisms and user privileges
• Initialization, stopping or pausing of the audit logs
• Creation and deletion of system-level objects
• All security events
• Logs of all system components that store, process, transmit, or could impact the security of cardholder data (CHD) and/or sensitive authentication data (SAD)
• Logs of all critical system components
• Logs of all servers and system components that perform security functions (e.g., firewalls, intrusion-detection systems/intrusion-prevention systems (IDS/IPS), authentication servers, e-commerce redirection servers, etc.)
For services running on Ethos: 
No additional testing required
For services with On-prem:
Same as "AWS &amp; Azure testing"</t>
  </si>
  <si>
    <t>SM-01-01 (03)</t>
  </si>
  <si>
    <t>Audit Logging: Cardholder Data Environment Event Information</t>
  </si>
  <si>
    <t>Adobe records the following information for confirmed events in the cardholder data environment:
• user identification
• type of event
• date and time
• event success or failure indication
• origination of the event
• identification of affected data, system component, or resource</t>
  </si>
  <si>
    <t>For services running on AWS or Azure environment:
1. Obtain and verify the list of confirmed events for the audit period.
2. On sample basis verify if the following information is recorded for confirmed events:
• User identification
• Type of event
• Date and time
• Event success or failure indication
• Origination of the event
• Identification of affected data, system component, or resource
For services running on Ethos: 
No additional testing required
For services with On-prem:
Same as "AWS &amp; Azure testing"</t>
  </si>
  <si>
    <t>SM-01-01 (04)</t>
  </si>
  <si>
    <t>Audit Logging: Service Provider Logging Requirements</t>
  </si>
  <si>
    <t>Adobe establishes unique logging and audit trails for each entity's cardholder data environment and complies with the following:
• logs are enabled for third-party applications
• logs are active by default
• logs are available for review by and communicated to the owning entity</t>
  </si>
  <si>
    <t>For services running on AWS or Azure environment:
1. Verify whether the following audit trails have been enabled:
a) Logs are enabled for third-party applications.
b) Logs are active by default.
c) Logs are available for review by and communicated to the owning entity
For services running on Ethos: 
No additional testing required
For services with On-prem:
Same as "AWS &amp; Azure testing"</t>
  </si>
  <si>
    <t>SM-01-02</t>
  </si>
  <si>
    <t>Audit Log Capacity and Retention</t>
  </si>
  <si>
    <t>Adobe allocates audit record storage capacity in accordance with logging storage and retention requirements; Audit logs are retained for 1 year with 90 days of data immediately available for analysis.</t>
  </si>
  <si>
    <t>For services running on AWS or Azure environment:
1. Verify from the evidence provided that audit trail history is retained for at least one year, with a minimum of three months immediately available for analysis (for example, online, archived, or restorable from backup).
For services running on Ethos: 
No additional testing required
For services with On-prem:
Same as "AWS &amp; Azure testing"</t>
  </si>
  <si>
    <t>SM-01-03</t>
  </si>
  <si>
    <t>Enterprise Antivirus Logging</t>
  </si>
  <si>
    <t>If applicable, Adobe's managed enterprise antivirus deployments generate audit logs which are retained for 1 year with 90 days of data immediately available for analysis.</t>
  </si>
  <si>
    <t>For services running on AWS or Azure environment:
1. Ensure that the Anti-virus software log generation is enabled, and Logs are retained in accordance with PCI DSS Requirement 10.7. 
2. Ensure that audit trail history is retained for at least one year, with a minimum of three months immediately available for analysis (for example, online, archived, or restorable from backup).
For services running on Ethos: 
No additional testing required
For services with On-prem:
Same as "AWS &amp; Azure testing"</t>
  </si>
  <si>
    <t>SM-02-01 (09)</t>
  </si>
  <si>
    <t>Security Monitoring Alert Criteria: Failed Logins</t>
  </si>
  <si>
    <t>Adobe defines security monitoring alert criteria for failed login attempts on Adobe's network.</t>
  </si>
  <si>
    <t>For services running on AWS or Azure environment:
1. Based on the list of co-relation searches (monitoring criteria) extracted from Splunk system and the runbook maintained by Splunk team validate that failed login attempts on Adobe's network are being monitored.
For services running on Ethos: 
No additional testing required
For services with On-prem:
Same as "AWS &amp; Azure testing"</t>
  </si>
  <si>
    <t>SM-02-01 (10)</t>
  </si>
  <si>
    <t>Security Monitoring Alert Criteria: Privileged Functions</t>
  </si>
  <si>
    <t>Adobe defines security monitoring alert criteria for privileged functions executed by both authorized and unauthorized users.</t>
  </si>
  <si>
    <t>For services running on AWS or Azure environment:
1. Based on the list of co-relation searches (monitoring criteria) extracted from Splunk system and the runbook maintained by Splunk team validate that monitoring is enabled to capture if any privileged function was executed by both authorized and unauthorized users.
For services running on Ethos: 
No additional testing required
For services with On-prem:
Same as "AWS &amp; Azure testing"</t>
  </si>
  <si>
    <t>SM-02-01 (11)</t>
  </si>
  <si>
    <t>Security Monitoring Alert Criteria: Audit Log Integrity</t>
  </si>
  <si>
    <t>Adobe defines security monitoring alert criteria for changes to the integrity of audit logs.</t>
  </si>
  <si>
    <t>For services running on AWS or Azure environment:
Same steps as SM-02-01 (10)
For services running on Ethos: 
No additional testing required
For services with On-prem:
Same steps as SM-02-01 (10)</t>
  </si>
  <si>
    <t>SM-02-01 (12)</t>
  </si>
  <si>
    <t>Security Monitoring Alert Criteria: Cardholder System Components</t>
  </si>
  <si>
    <t>Adobe defines security monitoring alert criteria for system components that store, process, transmit, or could impact the security of cardholder data and/or sensitive authentication data.</t>
  </si>
  <si>
    <t>For services running on AWS or Azure environment:
1. Based on the list of co-relation searches (monitoring criteria) extracted from Splunk system and the runbook maintained by Splunk team validate that monitoring alert criteria has been defined for system components that store, process, transmit, or could impact the security of cardholder data (CHD) and/or sensitive authentication data (SAD).
For services running on Ethos: 
No additional testing required
For services with On-prem:
Same as "AWS &amp; Azure testing"</t>
  </si>
  <si>
    <t>SM-02-03</t>
  </si>
  <si>
    <t>Intrusion Detection Systems</t>
  </si>
  <si>
    <t>Adobe has an Intrusion Detection System (IDS) or Intrusion Prevention System (IPS) deployment(s) and ensures the following:
• signature definitions are updated including the removal of false positive signatures
• non-signature based attacks are defined
• IDS/IPS are configured to capture malicious (both signature and non-signature based) traffic
• alerts are reviewed and resolved by authorized personnel when malicious traffic is detected</t>
  </si>
  <si>
    <t>For services running on AWS or Azure environment:
1. Validate that Adobe has an Intrusion Detection System (IDS)/Intrusion Prevention System (IPS) deployed.
2. Obtain the configuration and validate that the following are being enforced:
a) Signature definitions are updated including the removal of false positive signatures 
b) Non-signature based attacks are defined  IDS/IPS are configured to capture malicious (both signature and non-signature based) traffic 
c) Alerts are sent out to appropriate staff when malicious traffic is detected
For services running on Ethos: 
No additional testing required
For services with On-prem:
Same as "AWS &amp; Azure testing"</t>
  </si>
  <si>
    <t>SO-02-05 (01)</t>
  </si>
  <si>
    <t>Surveillance Feed Retention</t>
  </si>
  <si>
    <t>Surveillance feed data is retained for 90 days.</t>
  </si>
  <si>
    <t>For services running on AWS or Azure environment:
N/A
For services running on Ethos: 
N/A
For services with On-prem:
1. Per inquiry and physical inspection of the facility ensure that the Surveillance feed data is retained for 90 days.</t>
  </si>
  <si>
    <t>SO-02-06</t>
  </si>
  <si>
    <t>Visitor Access</t>
  </si>
  <si>
    <t>Physical access for visitors is managed through monitoring, maintaining records, escorting, and reviewing access monthly. Visitor access records to the facilities are kept for at least a year.</t>
  </si>
  <si>
    <t>For services running on AWS or Azure environment:
N/A
For services running on Ethos: 
N/A
For services with On-prem:
1. Validate through physical walkthrough that appropriate monitoring is in place to manage Visitor access.
2. Validate through physical walkthrough that for each visitor records are maintained and visitors are escorted.
3.Validate that visitor records are maintained at least for an year.
4. Validate that access rights are reviewed on monthly basis and a record of the review is maintained for audit purposes.</t>
  </si>
  <si>
    <t>TA-02-01</t>
  </si>
  <si>
    <t>Role-Based Training</t>
  </si>
  <si>
    <t>Developer Security Training</t>
  </si>
  <si>
    <t>Adobe's software engineers are required to complete training based on secure coding techniques on an annual basis.</t>
  </si>
  <si>
    <t>For services running on AWS or Azure environment:
1. Validate that the designated software engineer(s) who are part of the service team in question are at least green belt certified in last one year.
For services running on Ethos: 
Same as "AWS &amp; Azure testing"
For services with On-prem:
Same as "AWS &amp; Azure testing"</t>
  </si>
  <si>
    <t>TA-02-02</t>
  </si>
  <si>
    <t>Payment Card Processing Security Awareness Training</t>
  </si>
  <si>
    <t>Adobe personnel that interact with cardholder data systems receive awareness training to be aware of attempted tampering or replacement of devices. Training should include the following:
• verify the identity of third-party persons claiming to be repair or maintenance personnel, prior to granting them access to modify or troubleshoot devices.
• do not install, replace, or return devices without verification
• be aware of suspicious behavior around devices (e.g., attempts by unknown persons to unplug or open devices)
• report suspicious behavior and indications of device tampering or substitution to authorized personnel (e.g., to a manager or security officer)</t>
  </si>
  <si>
    <t>For services running on AWS or Azure environment:
1. Review the training used for creating awareness to Adobe Personnel who interact with cardholder data systems.
2. Ensure that following control requirements are included in the training:
a) Verify the identity of third-party persons claiming to be repair or maintenance personnel, prior to granting them access to modify or troubleshoot devices. 
b) Do not install, replace, or return devices without verification. 
c) Be aware of suspicious behavior around devices (for example, attempts by unknown persons to unplug or open devices). 
d) Report suspicious behavior and indications of device tampering or substitution to appropriate personnel (for example, to a manager or security officer).
For services running on Ethos: 
Same as "AWS &amp; Azure testing"
For services with On-prem:
Same as "AWS &amp; Azure testing"</t>
  </si>
  <si>
    <t>TA-02-03</t>
  </si>
  <si>
    <t>Role-based Security Training: HIPAA</t>
  </si>
  <si>
    <t>Adobe personnel with access to personal health information (PHI) are required to attend and complete HIPAA privacy training.</t>
  </si>
  <si>
    <t>For services running on AWS or Azure environment:
Applicable only if the service is in-scope for HIPPA:
1. Ensure that all team members have completed the HIPAA privacy training
For services running on Ethos: 
No additional testing is required
For services with On-prem:
Same as "AWS &amp; Azure testing"</t>
  </si>
  <si>
    <t>TPM-01-03</t>
  </si>
  <si>
    <t>Forensic Investigations</t>
  </si>
  <si>
    <t>Adobe enables procedures to conduct a forensic investigation in the event that a hosted merchant or service provider is compromised.</t>
  </si>
  <si>
    <t>For services running on AWS or Azure environment:
To be covered in TPM-01-01
For services running on Ethos: 
No additional testing is required
For services with On-prem:
Same as "AWS &amp; Azure testing"</t>
  </si>
  <si>
    <t>TPM-02-02 (01)</t>
  </si>
  <si>
    <t>Cardholder Data Security Agreement</t>
  </si>
  <si>
    <t>Adobe managed service providers that manage, store, or transmit cardholder data on behalf of the customer must provide written acknowledgement to customers of their responsibility to protect cardholder data and the cardholder data environment.</t>
  </si>
  <si>
    <t>For services running on AWS or Azure environment:
1. Inspect the written agreements and confirm they include an acknowledgement by service providers that they are responsible for the security of cardholder data the service providers possess or otherwise store, process or transmit on behalf of the customer, or to the extent that they could impact the security of the customer’s cardholder data environment.
For services running on Ethos: 
No additional testing is required
For services with On-prem:
Same as "AWS &amp; Azure testing"</t>
  </si>
  <si>
    <t>TPM-02-02 (02)</t>
  </si>
  <si>
    <t>HIPAA Business Associate Agreement</t>
  </si>
  <si>
    <t>Adobe Business Associate Agreements must contain provisions for the following:
• permitted uses and disclosures of Protected Health Information (PHI)
• PHI safeguards to prevent unauthorized use or disclosure
• communications regarding the unauthorized use or disclosure of PHI
• PHI availability
• contract termination and disposition of PHI</t>
  </si>
  <si>
    <t>For services running on AWS or Azure environment:
1. Inspect the Adobe Business Associate Agreement(s) and verify if the agreement contains the following:
• Permitted Uses and Disclosures of Protected Health Information (PHI)
• PHI Safeguards to Prevent Unauthorized Use or Disclosure
• Communications Regarding the Unauthorized Use or Disclosure of PHI
• PHI Availability
• Contract Termination and Disposition of all PHI
For services running on Ethos: 
No additional testing is required
For services with On-prem:
Same as "AWS &amp; Azure testing"</t>
  </si>
  <si>
    <t>TPM-02-02 (03)</t>
  </si>
  <si>
    <t>HIPAA Business Associate Subcontractor Agreement</t>
  </si>
  <si>
    <t>Adobe requires a Business Associate Subcontractor Agreement with Business Associates from which it receives or transmits protected health information (PHI); Business Associates under contract are required to provide assurance that they adhere to Adobe's security standards, which includes the security of PHI and reporting security events that potentially expose PHI.</t>
  </si>
  <si>
    <t>TPM-03-01</t>
  </si>
  <si>
    <t>Vendor Procurement</t>
  </si>
  <si>
    <t>Approved Service Provider Listing</t>
  </si>
  <si>
    <t>Adobe maintains a list of approved managed service providers and the services they provide to Adobe.</t>
  </si>
  <si>
    <t>For services running on AWS or Azure environment:
1. Verify that a list of service providers is maintained.
For services running on Ethos: 
No additional testing is required
For services with On-prem:
Same as "AWS &amp; Azure testing"</t>
  </si>
  <si>
    <t>VM-01-01 (01)</t>
  </si>
  <si>
    <t>Vulnerability Assessment: Cardholder Data Environment</t>
  </si>
  <si>
    <t>Vulnerability scans are conducted against cardholder environments at least quarterly or after significant change; critical vulnerability resolution is confirmed via a rescan.</t>
  </si>
  <si>
    <t>For services running on AWS or Azure environment:
1. Validate if the scans were performed on both internal and external environments
2. Follow the steps mentioned in VM-01-01 for testing.
For services running on Ethos: 
N/A
For services with On-prem:
Same as "AWS &amp; Azure testing"</t>
  </si>
  <si>
    <t>VM-01-02</t>
  </si>
  <si>
    <t>Approved Scanning Vendor</t>
  </si>
  <si>
    <t>At least quarterly, Adobe engages an Approved Scanning Vendor to conduct external vulnerability scans.</t>
  </si>
  <si>
    <t>For services running on AWS or Azure environment:
1. Verify if Approved Scanning Vendor conducted the quarterly external vulnerability scans. 
2. Follow the steps mentioned in VM-01-01 for testing.
For services running on Ethos: 
No additional testing required.
For services with On-prem:
Same as "AWS &amp; Azure testing"</t>
  </si>
  <si>
    <t>VM-02-01 (01)</t>
  </si>
  <si>
    <t>Penetration Testing: Cardholder Data Environment</t>
  </si>
  <si>
    <t>Adobe conducts penetration tests against cardholder data environments (CDE) and includes the following requirements:
• testing covers the entire CDE perimeter and critical data systems
• testing verifies that CDE perimeter segmentation is operational
• testing is performed from both inside and outside the CDE network
• testing validates segmentation and scope-reduction controls (e.g., tokenization processes)
• network layer penetration tests include components that support network functions as well as operating systems 
• at the application level, testing provides coverage, at a minimum, against the security testing requirements defined in VM-05-01 (01)
• testing is performed with consideration of threats verified in the last 12 months from external alerts, directives, and advisories defined in VM-06-02
• testing is performed with consideration of vulnerabilities reported through Adobe's PSIRT process within the last 12 months
• risk ratings are assigned to discovered vulnerabilities, which are tracked through remediation</t>
  </si>
  <si>
    <t>For services running on AWS or Azure environment:
1. Covered as part of VM-02-01
For services running on Ethos: 
No additional testing required.
For services with On-prem:
Same as "AWS &amp; Azure testing"</t>
  </si>
  <si>
    <t>VM-04-01 (01)</t>
  </si>
  <si>
    <t>Enterprise Antivirus Tampering</t>
  </si>
  <si>
    <t>Antivirus mechanisms cannot be disabled or altered by users unless specifically authorized by management.</t>
  </si>
  <si>
    <t>For services running on AWS or Azure environment:
1. Validate from the evidence provided that Antivirus solution implemented on user devices (laptop) cannot be disabled.
For services running on Ethos: 
N/A
For services with On-prem:
Same as "AWS &amp; Azure testing"</t>
  </si>
  <si>
    <t>VM-04-02</t>
  </si>
  <si>
    <t>Enterprise Antivirus Scope</t>
  </si>
  <si>
    <t>Vulnerability scans are periodically performed on systems that do not require anti-virus; management determines if anti-virus should be required on the system based on scan results and associated risk.</t>
  </si>
  <si>
    <t>For services running on AWS or Azure environment:
Covered as part of VM-01-01
For services running on Ethos: 
N/A
For services with On-prem:
Covered as part of VM-01-01</t>
  </si>
  <si>
    <t>VM-05-01 (01)</t>
  </si>
  <si>
    <t>Code Security Check: Cardholder Data Environment</t>
  </si>
  <si>
    <t>Where applicable, security testing performed prior to releasing code into production includes the following:
• code injection
• buffer overflows
• insecure cryptographic storage
• insecure communications
• improper error handling
• high-risk vulnerabilities
• cross-site scripting
• improper access control
• cross-site request forgery
• broken authentication session management</t>
  </si>
  <si>
    <t>For services running on AWS or Azure environment:
Covered as part of VM-05-01
For services running on Ethos: 
N/A
For services with On-prem:
Covered as part of VM-05-01</t>
  </si>
  <si>
    <t>Notes/Guidance for Testing</t>
  </si>
  <si>
    <t xml:space="preserve">Check Splunk for how many instances are using AMI Factory. If they are not using AMI Factory, they need to have a Configuration Management Policy, obtain this and review. </t>
  </si>
  <si>
    <t>Confirm that the deploy log ties back to the Git comments. 
SKMS - auto gen tickets during deploy: test config in SKMS showing this</t>
  </si>
  <si>
    <t xml:space="preserve">Review Change Mangement Doc
</t>
  </si>
  <si>
    <t xml:space="preserve">Inquire or confirm in Dev/stage that </t>
  </si>
  <si>
    <t>Check for all Assets in an AWS Account by going to "Resource Groups" &gt; "Tag Editor" and exporting the list of all Assets in all regions.
It is possible to identify S3, RDS, VPC, etc. for all region at once. However, we can't confirm which tags are present from here.</t>
  </si>
  <si>
    <t>Ahmad</t>
  </si>
  <si>
    <t>IAM-01-01_2</t>
  </si>
  <si>
    <t>Tester</t>
  </si>
  <si>
    <t>IAM-01-04_1</t>
  </si>
  <si>
    <t>IAM-02-01_1</t>
  </si>
  <si>
    <t>SDD-01-01_1</t>
  </si>
  <si>
    <t>SM-03-01_1</t>
  </si>
  <si>
    <t>AM-01-01_2</t>
  </si>
  <si>
    <t>VM-01-01_2</t>
  </si>
  <si>
    <t>VM-03-01_1</t>
  </si>
  <si>
    <t>Not Started</t>
  </si>
  <si>
    <t>VM-05-01_1</t>
  </si>
  <si>
    <t>NO-01_01_1</t>
  </si>
  <si>
    <t>NO-02-01_2</t>
  </si>
  <si>
    <t>SLC-02-01_1</t>
  </si>
  <si>
    <t>VM-03-01-_2</t>
  </si>
  <si>
    <t>SM-01-01_1</t>
  </si>
  <si>
    <t>CHM-01-01_1</t>
  </si>
  <si>
    <t>CHM-02-01_1</t>
  </si>
  <si>
    <t>BM-01-01_1</t>
  </si>
  <si>
    <t>In Process</t>
  </si>
  <si>
    <t>CFM-01-03_2\</t>
  </si>
  <si>
    <t>In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</si>
</sst>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family val="2"/>
      <scheme val="minor"/>
    </font>
    <font>
      <b/>
      <sz val="12"/>
      <color theme="0"/>
      <name val="Calibri"/>
      <family val="2"/>
      <scheme val="minor"/>
    </font>
    <font>
      <sz val="10"/>
      <color theme="1"/>
      <name val="Arial"/>
      <family val="2"/>
    </font>
    <font>
      <sz val="14"/>
      <color rgb="FF333333"/>
      <name val="Adobe Clean"/>
      <family val="2"/>
    </font>
    <font>
      <sz val="10"/>
      <color rgb="FF333333"/>
      <name val="Arial"/>
      <family val="2"/>
    </font>
    <font>
      <b/>
      <sz val="14"/>
      <color rgb="FF333333"/>
      <name val="Adobe Clean"/>
    </font>
    <font>
      <b/>
      <sz val="11"/>
      <color theme="0"/>
      <name val="Adobe Clean SemiCondensed"/>
      <family val="2"/>
    </font>
    <font>
      <sz val="12"/>
      <color rgb="FF9C5700"/>
      <name val="Calibri"/>
      <family val="2"/>
      <scheme val="minor"/>
    </font>
    <font>
      <sz val="12"/>
      <name val="Calibri"/>
      <family val="2"/>
      <scheme val="minor"/>
    </font>
    <font>
      <u/>
      <sz val="12"/>
      <color theme="10"/>
      <name val="Calibri"/>
      <family val="2"/>
      <scheme val="minor"/>
    </font>
    <font>
      <u/>
      <sz val="12"/>
      <color theme="11"/>
      <name val="Calibri"/>
      <family val="2"/>
      <scheme val="minor"/>
    </font>
    <font>
      <sz val="12"/>
      <color rgb="FF006100"/>
      <name val="Calibri"/>
      <family val="2"/>
      <scheme val="minor"/>
    </font>
    <font>
      <sz val="14"/>
      <color rgb="FF333333"/>
      <name val="Adobe Clean"/>
    </font>
  </fonts>
  <fills count="15">
    <fill>
      <patternFill patternType="none"/>
    </fill>
    <fill>
      <patternFill patternType="gray125"/>
    </fill>
    <fill>
      <patternFill patternType="solid">
        <fgColor rgb="FF002060"/>
        <bgColor indexed="64"/>
      </patternFill>
    </fill>
    <fill>
      <patternFill patternType="solid">
        <fgColor rgb="FFFFC0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70C0"/>
        <bgColor auto="1"/>
      </patternFill>
    </fill>
    <fill>
      <patternFill patternType="solid">
        <fgColor rgb="FFFFEB9C"/>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theme="0"/>
        <bgColor indexed="64"/>
      </patternFill>
    </fill>
    <fill>
      <patternFill patternType="solid">
        <fgColor rgb="FFFFFF00"/>
        <bgColor indexed="64"/>
      </patternFill>
    </fill>
  </fills>
  <borders count="1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double">
        <color auto="1"/>
      </left>
      <right style="thin">
        <color theme="0"/>
      </right>
      <top style="double">
        <color auto="1"/>
      </top>
      <bottom style="double">
        <color auto="1"/>
      </bottom>
      <diagonal/>
    </border>
    <border>
      <left style="double">
        <color auto="1"/>
      </left>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diagonal/>
    </border>
  </borders>
  <cellStyleXfs count="10">
    <xf numFmtId="0" fontId="0" fillId="0" borderId="0"/>
    <xf numFmtId="0" fontId="2" fillId="0" borderId="0"/>
    <xf numFmtId="0" fontId="7" fillId="7"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12" borderId="0" applyNumberFormat="0" applyBorder="0" applyAlignment="0" applyProtection="0"/>
  </cellStyleXfs>
  <cellXfs count="92">
    <xf numFmtId="0" fontId="0" fillId="0" borderId="0" xfId="0"/>
    <xf numFmtId="0" fontId="2" fillId="0" borderId="0" xfId="1"/>
    <xf numFmtId="0" fontId="1" fillId="2" borderId="4" xfId="1" applyFont="1" applyFill="1" applyBorder="1" applyAlignment="1">
      <alignment horizontal="center" vertical="center" wrapText="1"/>
    </xf>
    <xf numFmtId="0" fontId="3" fillId="0" borderId="4" xfId="1" applyFont="1" applyFill="1" applyBorder="1" applyAlignment="1">
      <alignment vertical="top" wrapText="1"/>
    </xf>
    <xf numFmtId="0" fontId="2" fillId="0" borderId="4" xfId="1" applyBorder="1" applyAlignment="1">
      <alignment horizontal="center" wrapText="1"/>
    </xf>
    <xf numFmtId="0" fontId="2" fillId="0" borderId="4" xfId="1" applyBorder="1" applyAlignment="1">
      <alignment wrapText="1"/>
    </xf>
    <xf numFmtId="0" fontId="2" fillId="0" borderId="4" xfId="1" applyFont="1" applyFill="1" applyBorder="1" applyAlignment="1">
      <alignment horizontal="center" vertical="center" wrapText="1"/>
    </xf>
    <xf numFmtId="0" fontId="4" fillId="0" borderId="4" xfId="1" applyFont="1" applyFill="1" applyBorder="1" applyAlignment="1">
      <alignment horizontal="center" vertical="center" wrapText="1"/>
    </xf>
    <xf numFmtId="0" fontId="3" fillId="4" borderId="4" xfId="1" applyFont="1" applyFill="1" applyBorder="1" applyAlignment="1">
      <alignment horizontal="center" vertical="center" wrapText="1"/>
    </xf>
    <xf numFmtId="0" fontId="3" fillId="4" borderId="4" xfId="1" applyFont="1" applyFill="1" applyBorder="1" applyAlignment="1">
      <alignment vertical="center" wrapText="1"/>
    </xf>
    <xf numFmtId="0" fontId="3" fillId="4" borderId="4" xfId="1" applyFont="1" applyFill="1" applyBorder="1" applyAlignment="1">
      <alignment vertical="top" wrapText="1"/>
    </xf>
    <xf numFmtId="0" fontId="2" fillId="4" borderId="4" xfId="1" applyFill="1" applyBorder="1" applyAlignment="1">
      <alignment horizontal="center" wrapText="1"/>
    </xf>
    <xf numFmtId="0" fontId="2" fillId="0" borderId="0" xfId="1" applyFill="1" applyAlignment="1">
      <alignment wrapText="1"/>
    </xf>
    <xf numFmtId="0" fontId="2" fillId="0" borderId="0" xfId="1" applyAlignment="1">
      <alignment horizontal="center" wrapText="1"/>
    </xf>
    <xf numFmtId="0" fontId="2" fillId="0" borderId="0" xfId="1" applyAlignment="1">
      <alignment wrapText="1"/>
    </xf>
    <xf numFmtId="0" fontId="6" fillId="6" borderId="8" xfId="0" applyFont="1" applyFill="1" applyBorder="1" applyAlignment="1">
      <alignment horizontal="center" vertical="center" wrapText="1"/>
    </xf>
    <xf numFmtId="0" fontId="0" fillId="0" borderId="0" xfId="0" applyAlignment="1">
      <alignment wrapText="1"/>
    </xf>
    <xf numFmtId="0" fontId="3" fillId="0" borderId="4" xfId="1" applyFont="1" applyFill="1" applyBorder="1" applyAlignment="1">
      <alignment horizontal="center" vertical="center" wrapText="1"/>
    </xf>
    <xf numFmtId="0" fontId="6" fillId="6" borderId="9" xfId="0" applyFont="1" applyFill="1" applyBorder="1" applyAlignment="1">
      <alignment horizontal="center" vertical="center" wrapText="1"/>
    </xf>
    <xf numFmtId="0" fontId="0" fillId="0" borderId="0" xfId="0" applyAlignment="1">
      <alignment vertical="center"/>
    </xf>
    <xf numFmtId="0" fontId="0" fillId="0" borderId="0" xfId="0" applyAlignment="1">
      <alignment vertical="center" wrapText="1"/>
    </xf>
    <xf numFmtId="0" fontId="0" fillId="0" borderId="0" xfId="0" applyFill="1" applyAlignment="1">
      <alignment vertical="center"/>
    </xf>
    <xf numFmtId="0" fontId="0" fillId="8" borderId="0" xfId="0" applyFill="1" applyAlignment="1">
      <alignment vertical="center"/>
    </xf>
    <xf numFmtId="0" fontId="0" fillId="8" borderId="0" xfId="0" applyFill="1" applyAlignment="1">
      <alignment vertical="center" wrapText="1"/>
    </xf>
    <xf numFmtId="0" fontId="0" fillId="9" borderId="0" xfId="0" applyFill="1" applyAlignment="1">
      <alignment vertical="center"/>
    </xf>
    <xf numFmtId="0" fontId="0" fillId="9" borderId="0" xfId="0" applyFill="1" applyAlignment="1">
      <alignment vertical="center" wrapText="1"/>
    </xf>
    <xf numFmtId="0" fontId="8" fillId="9" borderId="0" xfId="0" applyFont="1" applyFill="1" applyAlignment="1">
      <alignment vertical="center"/>
    </xf>
    <xf numFmtId="0" fontId="8" fillId="9" borderId="0" xfId="0" applyFont="1" applyFill="1" applyAlignment="1">
      <alignment vertical="center" wrapText="1"/>
    </xf>
    <xf numFmtId="0" fontId="0" fillId="4" borderId="0" xfId="0" applyFill="1" applyAlignment="1">
      <alignment vertical="center"/>
    </xf>
    <xf numFmtId="0" fontId="0" fillId="4" borderId="0" xfId="0" applyFill="1" applyAlignment="1">
      <alignment vertical="center" wrapText="1"/>
    </xf>
    <xf numFmtId="0" fontId="7" fillId="9" borderId="0" xfId="2" applyFill="1" applyAlignment="1">
      <alignment vertical="center" wrapText="1"/>
    </xf>
    <xf numFmtId="0" fontId="0" fillId="10" borderId="0" xfId="0" applyFill="1" applyAlignment="1">
      <alignment vertical="center"/>
    </xf>
    <xf numFmtId="0" fontId="0" fillId="10" borderId="0" xfId="0" applyFill="1" applyAlignment="1">
      <alignment vertical="center" wrapText="1"/>
    </xf>
    <xf numFmtId="0" fontId="0" fillId="11" borderId="0" xfId="0" applyFill="1" applyAlignment="1">
      <alignment vertical="center"/>
    </xf>
    <xf numFmtId="0" fontId="0" fillId="11" borderId="0" xfId="0" applyFill="1" applyAlignment="1">
      <alignment vertical="center" wrapText="1"/>
    </xf>
    <xf numFmtId="0" fontId="11" fillId="12" borderId="4" xfId="9" applyBorder="1" applyAlignment="1">
      <alignment horizontal="center" wrapText="1"/>
    </xf>
    <xf numFmtId="0" fontId="11" fillId="12" borderId="4" xfId="9" applyBorder="1" applyAlignment="1">
      <alignment horizontal="center" vertical="center" wrapText="1"/>
    </xf>
    <xf numFmtId="0" fontId="7" fillId="7" borderId="4" xfId="2" applyBorder="1" applyAlignment="1">
      <alignment horizontal="center" vertical="center" wrapText="1"/>
    </xf>
    <xf numFmtId="0" fontId="4" fillId="0" borderId="5" xfId="1" applyFont="1" applyFill="1" applyBorder="1" applyAlignment="1">
      <alignment horizontal="center" vertical="center" wrapText="1"/>
    </xf>
    <xf numFmtId="0" fontId="3" fillId="0" borderId="5" xfId="1" applyFont="1" applyFill="1" applyBorder="1" applyAlignment="1">
      <alignment horizontal="center" vertical="center" wrapText="1"/>
    </xf>
    <xf numFmtId="0" fontId="2" fillId="0" borderId="5" xfId="1" applyFont="1" applyFill="1" applyBorder="1" applyAlignment="1">
      <alignment horizontal="center" vertical="center" wrapText="1"/>
    </xf>
    <xf numFmtId="0" fontId="1" fillId="3" borderId="4" xfId="1" applyFont="1" applyFill="1" applyBorder="1" applyAlignment="1">
      <alignment horizontal="center" vertical="center" wrapText="1"/>
    </xf>
    <xf numFmtId="0" fontId="3" fillId="0" borderId="5" xfId="1" applyFont="1" applyFill="1" applyBorder="1" applyAlignment="1">
      <alignment horizontal="center" vertical="center" wrapText="1"/>
    </xf>
    <xf numFmtId="0" fontId="3" fillId="0" borderId="7" xfId="1" applyFont="1" applyFill="1" applyBorder="1" applyAlignment="1">
      <alignment horizontal="center" vertical="center" wrapText="1"/>
    </xf>
    <xf numFmtId="0" fontId="3" fillId="0" borderId="6" xfId="1" applyFont="1" applyFill="1" applyBorder="1" applyAlignment="1">
      <alignment horizontal="center" vertical="center" wrapText="1"/>
    </xf>
    <xf numFmtId="0" fontId="2" fillId="0" borderId="6" xfId="1" applyFont="1" applyFill="1" applyBorder="1" applyAlignment="1">
      <alignment horizontal="center" vertical="center" wrapText="1"/>
    </xf>
    <xf numFmtId="0" fontId="1" fillId="2" borderId="3" xfId="1" applyFont="1" applyFill="1" applyBorder="1" applyAlignment="1">
      <alignment horizontal="center" vertical="center" wrapText="1"/>
    </xf>
    <xf numFmtId="0" fontId="1" fillId="3" borderId="4" xfId="1" applyFont="1" applyFill="1" applyBorder="1" applyAlignment="1">
      <alignment horizontal="center" vertical="center" wrapText="1"/>
    </xf>
    <xf numFmtId="0" fontId="3" fillId="0" borderId="0" xfId="1" applyFont="1" applyFill="1" applyBorder="1" applyAlignment="1">
      <alignment vertical="top" wrapText="1"/>
    </xf>
    <xf numFmtId="0" fontId="3" fillId="0" borderId="7" xfId="1" applyFont="1" applyFill="1" applyBorder="1" applyAlignment="1">
      <alignment vertical="top" wrapText="1"/>
    </xf>
    <xf numFmtId="0" fontId="3" fillId="0" borderId="5" xfId="1" applyFont="1" applyFill="1" applyBorder="1" applyAlignment="1">
      <alignment vertical="top" wrapText="1"/>
    </xf>
    <xf numFmtId="0" fontId="3" fillId="0" borderId="6" xfId="1" applyFont="1" applyFill="1" applyBorder="1" applyAlignment="1">
      <alignment vertical="top" wrapText="1"/>
    </xf>
    <xf numFmtId="0" fontId="12" fillId="0" borderId="7" xfId="1" applyFont="1" applyFill="1" applyBorder="1" applyAlignment="1">
      <alignment vertical="top" wrapText="1"/>
    </xf>
    <xf numFmtId="0" fontId="1" fillId="3" borderId="1" xfId="1" applyFont="1" applyFill="1" applyBorder="1" applyAlignment="1">
      <alignment horizontal="center" vertical="center" wrapText="1"/>
    </xf>
    <xf numFmtId="0" fontId="4" fillId="0" borderId="1" xfId="1" applyFont="1" applyFill="1" applyBorder="1" applyAlignment="1">
      <alignment horizontal="center" vertical="center" wrapText="1"/>
    </xf>
    <xf numFmtId="0" fontId="2" fillId="0" borderId="1" xfId="1" applyFont="1" applyFill="1" applyBorder="1" applyAlignment="1">
      <alignment horizontal="center" vertical="center" wrapText="1"/>
    </xf>
    <xf numFmtId="0" fontId="2" fillId="0" borderId="3" xfId="1" applyBorder="1" applyAlignment="1">
      <alignment horizontal="center" wrapText="1"/>
    </xf>
    <xf numFmtId="0" fontId="2" fillId="0" borderId="5" xfId="1" applyBorder="1" applyAlignment="1">
      <alignment wrapText="1"/>
    </xf>
    <xf numFmtId="0" fontId="2" fillId="0" borderId="6" xfId="1" applyBorder="1" applyAlignment="1">
      <alignment wrapText="1"/>
    </xf>
    <xf numFmtId="0" fontId="3" fillId="4" borderId="6" xfId="1" applyFont="1" applyFill="1" applyBorder="1" applyAlignment="1">
      <alignment horizontal="center" vertical="center" wrapText="1"/>
    </xf>
    <xf numFmtId="0" fontId="3" fillId="4" borderId="6" xfId="1" applyFont="1" applyFill="1" applyBorder="1" applyAlignment="1">
      <alignment vertical="center" wrapText="1"/>
    </xf>
    <xf numFmtId="0" fontId="3" fillId="4" borderId="6" xfId="1" applyFont="1" applyFill="1" applyBorder="1" applyAlignment="1">
      <alignment vertical="top" wrapText="1"/>
    </xf>
    <xf numFmtId="0" fontId="12" fillId="0" borderId="4" xfId="1" applyFont="1" applyFill="1" applyBorder="1" applyAlignment="1">
      <alignment vertical="top" wrapText="1"/>
    </xf>
    <xf numFmtId="0" fontId="3" fillId="13" borderId="4" xfId="1" applyFont="1" applyFill="1" applyBorder="1" applyAlignment="1">
      <alignment horizontal="center" vertical="center" wrapText="1"/>
    </xf>
    <xf numFmtId="0" fontId="2" fillId="0" borderId="5" xfId="1" applyFont="1" applyFill="1" applyBorder="1" applyAlignment="1">
      <alignment horizontal="center" vertical="center" wrapText="1"/>
    </xf>
    <xf numFmtId="0" fontId="2" fillId="0" borderId="6" xfId="1" applyFont="1" applyFill="1" applyBorder="1" applyAlignment="1">
      <alignment horizontal="center" vertical="center" wrapText="1"/>
    </xf>
    <xf numFmtId="0" fontId="2" fillId="0" borderId="7" xfId="1" applyFont="1" applyFill="1" applyBorder="1" applyAlignment="1">
      <alignment horizontal="center" vertical="center" wrapText="1"/>
    </xf>
    <xf numFmtId="0" fontId="11" fillId="12" borderId="5" xfId="9" applyBorder="1" applyAlignment="1">
      <alignment horizontal="center" vertical="center" wrapText="1"/>
    </xf>
    <xf numFmtId="0" fontId="11" fillId="12" borderId="7" xfId="9" applyBorder="1" applyAlignment="1">
      <alignment horizontal="center" vertical="center" wrapText="1"/>
    </xf>
    <xf numFmtId="0" fontId="11" fillId="12" borderId="6" xfId="9" applyBorder="1" applyAlignment="1">
      <alignment horizontal="center" vertical="center" wrapText="1"/>
    </xf>
    <xf numFmtId="0" fontId="5" fillId="5" borderId="1" xfId="1" applyFont="1" applyFill="1" applyBorder="1" applyAlignment="1">
      <alignment horizontal="center" vertical="center" wrapText="1"/>
    </xf>
    <xf numFmtId="0" fontId="5" fillId="5" borderId="2" xfId="1" applyFont="1" applyFill="1" applyBorder="1" applyAlignment="1">
      <alignment horizontal="center" vertical="center" wrapText="1"/>
    </xf>
    <xf numFmtId="0" fontId="5" fillId="5" borderId="3" xfId="1" applyFont="1" applyFill="1" applyBorder="1" applyAlignment="1">
      <alignment horizontal="center" vertical="center" wrapText="1"/>
    </xf>
    <xf numFmtId="0" fontId="1" fillId="2" borderId="4" xfId="1" applyFont="1" applyFill="1" applyBorder="1" applyAlignment="1">
      <alignment horizontal="center" vertical="center" wrapText="1"/>
    </xf>
    <xf numFmtId="0" fontId="1" fillId="2" borderId="3" xfId="1" applyFont="1" applyFill="1" applyBorder="1" applyAlignment="1">
      <alignment horizontal="center" vertical="center" wrapText="1"/>
    </xf>
    <xf numFmtId="0" fontId="1" fillId="3" borderId="1" xfId="1" applyFont="1" applyFill="1" applyBorder="1" applyAlignment="1">
      <alignment horizontal="center" vertical="center" wrapText="1"/>
    </xf>
    <xf numFmtId="0" fontId="1" fillId="3" borderId="2" xfId="1" applyFont="1" applyFill="1" applyBorder="1" applyAlignment="1">
      <alignment horizontal="center" vertical="center" wrapText="1"/>
    </xf>
    <xf numFmtId="0" fontId="1" fillId="3" borderId="4" xfId="1" applyFont="1" applyFill="1" applyBorder="1" applyAlignment="1">
      <alignment horizontal="center" vertical="center" wrapText="1"/>
    </xf>
    <xf numFmtId="0" fontId="3" fillId="0" borderId="7" xfId="1" applyFont="1" applyFill="1" applyBorder="1" applyAlignment="1">
      <alignment horizontal="center" vertical="center" wrapText="1"/>
    </xf>
    <xf numFmtId="0" fontId="3" fillId="0" borderId="6" xfId="1" applyFont="1" applyFill="1" applyBorder="1" applyAlignment="1">
      <alignment horizontal="center" vertical="center" wrapText="1"/>
    </xf>
    <xf numFmtId="0" fontId="3" fillId="0" borderId="5" xfId="1" applyFont="1" applyFill="1" applyBorder="1" applyAlignment="1">
      <alignment horizontal="center" vertical="center" wrapText="1"/>
    </xf>
    <xf numFmtId="0" fontId="3" fillId="0" borderId="4" xfId="1" applyFont="1" applyFill="1" applyBorder="1" applyAlignment="1">
      <alignment horizontal="center" vertical="center" wrapText="1"/>
    </xf>
    <xf numFmtId="0" fontId="2" fillId="0" borderId="10" xfId="1" applyFont="1" applyFill="1" applyBorder="1" applyAlignment="1">
      <alignment horizontal="center" vertical="center" wrapText="1"/>
    </xf>
    <xf numFmtId="0" fontId="2" fillId="0" borderId="11" xfId="1" applyFont="1" applyFill="1" applyBorder="1" applyAlignment="1">
      <alignment horizontal="center" vertical="center" wrapText="1"/>
    </xf>
    <xf numFmtId="0" fontId="4" fillId="0" borderId="5" xfId="1" applyFont="1" applyFill="1" applyBorder="1" applyAlignment="1">
      <alignment horizontal="center" vertical="center" wrapText="1"/>
    </xf>
    <xf numFmtId="0" fontId="4" fillId="0" borderId="7" xfId="1" applyFont="1" applyFill="1" applyBorder="1" applyAlignment="1">
      <alignment horizontal="center" vertical="center" wrapText="1"/>
    </xf>
    <xf numFmtId="0" fontId="4" fillId="0" borderId="6" xfId="1" applyFont="1" applyFill="1" applyBorder="1" applyAlignment="1">
      <alignment horizontal="center" vertical="center" wrapText="1"/>
    </xf>
    <xf numFmtId="0" fontId="4" fillId="0" borderId="12" xfId="1" applyFont="1" applyFill="1" applyBorder="1" applyAlignment="1">
      <alignment horizontal="center" vertical="center" wrapText="1"/>
    </xf>
    <xf numFmtId="0" fontId="4" fillId="0" borderId="11" xfId="1" applyFont="1" applyFill="1" applyBorder="1" applyAlignment="1">
      <alignment horizontal="center" vertical="center" wrapText="1"/>
    </xf>
    <xf numFmtId="0" fontId="4" fillId="0" borderId="10" xfId="1" applyFont="1" applyFill="1" applyBorder="1" applyAlignment="1">
      <alignment horizontal="center" vertical="center" wrapText="1"/>
    </xf>
    <xf numFmtId="0" fontId="3" fillId="13" borderId="4" xfId="1" applyFont="1" applyFill="1" applyBorder="1" applyAlignment="1">
      <alignment horizontal="center" vertical="center" wrapText="1"/>
    </xf>
    <xf numFmtId="0" fontId="3" fillId="14" borderId="4" xfId="1" applyFont="1" applyFill="1" applyBorder="1" applyAlignment="1">
      <alignment vertical="top" wrapText="1"/>
    </xf>
  </cellXfs>
  <cellStyles count="10">
    <cellStyle name="Followed Hyperlink" xfId="8" builtinId="9" hidden="1"/>
    <cellStyle name="Followed Hyperlink" xfId="6" builtinId="9" hidden="1"/>
    <cellStyle name="Followed Hyperlink" xfId="4" builtinId="9" hidden="1"/>
    <cellStyle name="Good" xfId="9" builtinId="26"/>
    <cellStyle name="Hyperlink" xfId="7" builtinId="8" hidden="1"/>
    <cellStyle name="Hyperlink" xfId="5" builtinId="8" hidden="1"/>
    <cellStyle name="Hyperlink" xfId="3" builtinId="8" hidden="1"/>
    <cellStyle name="Neutral" xfId="2" builtinId="28"/>
    <cellStyle name="Normal" xfId="0" builtinId="0"/>
    <cellStyle name="Normal 2" xfId="1" xr:uid="{00000000-0005-0000-0000-000009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tabColor rgb="FF00B050"/>
  </sheetPr>
  <dimension ref="A1:AG262"/>
  <sheetViews>
    <sheetView tabSelected="1" zoomScale="80" zoomScaleNormal="80" workbookViewId="0">
      <pane ySplit="1" topLeftCell="A2" activePane="bottomLeft" state="frozen"/>
      <selection pane="bottomLeft" activeCell="I39" sqref="I39"/>
    </sheetView>
  </sheetViews>
  <sheetFormatPr baseColWidth="10" defaultColWidth="10.6640625" defaultRowHeight="13"/>
  <cols>
    <col min="1" max="1" width="13.6640625" style="1" bestFit="1" customWidth="1"/>
    <col min="2" max="2" width="19" style="1" bestFit="1" customWidth="1"/>
    <col min="3" max="3" width="32.6640625" style="1" bestFit="1" customWidth="1"/>
    <col min="4" max="4" width="39.33203125" style="12" bestFit="1" customWidth="1"/>
    <col min="5" max="5" width="24.1640625" style="12" customWidth="1"/>
    <col min="6" max="8" width="19" style="12" bestFit="1" customWidth="1"/>
    <col min="9" max="9" width="18.6640625" style="12" bestFit="1" customWidth="1"/>
    <col min="10" max="11" width="18.1640625" style="12" bestFit="1" customWidth="1"/>
    <col min="12" max="14" width="18.33203125" style="12" bestFit="1" customWidth="1"/>
    <col min="15" max="15" width="19" style="12" bestFit="1" customWidth="1"/>
    <col min="16" max="16" width="18.33203125" style="12" bestFit="1" customWidth="1"/>
    <col min="17" max="17" width="18.5" style="12" bestFit="1" customWidth="1"/>
    <col min="18" max="19" width="18.1640625" style="12" bestFit="1" customWidth="1"/>
    <col min="20" max="21" width="19.33203125" style="12" bestFit="1" customWidth="1"/>
    <col min="22" max="22" width="20" style="12" bestFit="1" customWidth="1"/>
    <col min="23" max="23" width="19.33203125" style="12" customWidth="1"/>
    <col min="24" max="24" width="31.6640625" style="12" customWidth="1"/>
    <col min="25" max="25" width="24.33203125" style="13" hidden="1" customWidth="1"/>
    <col min="26" max="26" width="27.83203125" style="13" customWidth="1"/>
    <col min="27" max="27" width="79.6640625" style="13" hidden="1" customWidth="1"/>
    <col min="28" max="28" width="16.83203125" style="13" hidden="1" customWidth="1"/>
    <col min="29" max="29" width="18.33203125" style="13" hidden="1" customWidth="1"/>
    <col min="30" max="30" width="30.33203125" style="13" hidden="1" customWidth="1"/>
    <col min="31" max="31" width="34" style="13" hidden="1" customWidth="1"/>
    <col min="32" max="32" width="33.6640625" style="13" hidden="1" customWidth="1"/>
    <col min="33" max="33" width="55.1640625" style="14" bestFit="1" customWidth="1"/>
    <col min="34" max="59" width="10.6640625" style="1" customWidth="1"/>
    <col min="60" max="60" width="32.1640625" style="1" customWidth="1"/>
    <col min="61" max="16384" width="10.6640625" style="1"/>
  </cols>
  <sheetData>
    <row r="1" spans="1:33" ht="42" customHeight="1">
      <c r="A1" s="73" t="s">
        <v>0</v>
      </c>
      <c r="B1" s="73"/>
      <c r="C1" s="73"/>
      <c r="D1" s="73"/>
      <c r="E1" s="73"/>
      <c r="F1" s="73"/>
      <c r="G1" s="73"/>
      <c r="H1" s="73"/>
      <c r="I1" s="73"/>
      <c r="J1" s="73"/>
      <c r="K1" s="73"/>
      <c r="L1" s="73"/>
      <c r="M1" s="73"/>
      <c r="N1" s="73"/>
      <c r="O1" s="73"/>
      <c r="P1" s="73"/>
      <c r="Q1" s="73"/>
      <c r="R1" s="73"/>
      <c r="S1" s="73"/>
      <c r="T1" s="73"/>
      <c r="U1" s="73"/>
      <c r="V1" s="73"/>
      <c r="W1" s="73"/>
      <c r="X1" s="73"/>
      <c r="Y1" s="74"/>
      <c r="Z1" s="75" t="s">
        <v>1</v>
      </c>
      <c r="AA1" s="76"/>
      <c r="AB1" s="76"/>
      <c r="AC1" s="76"/>
      <c r="AD1" s="76"/>
      <c r="AE1" s="76"/>
      <c r="AF1" s="76"/>
      <c r="AG1" s="77"/>
    </row>
    <row r="2" spans="1:33" ht="32">
      <c r="A2" s="2" t="s">
        <v>2</v>
      </c>
      <c r="B2" s="2" t="s">
        <v>3</v>
      </c>
      <c r="C2" s="2" t="s">
        <v>2</v>
      </c>
      <c r="D2" s="2" t="s">
        <v>4</v>
      </c>
      <c r="E2" s="2" t="s">
        <v>1213</v>
      </c>
      <c r="F2" s="2" t="s">
        <v>1212</v>
      </c>
      <c r="G2" s="2" t="s">
        <v>1214</v>
      </c>
      <c r="H2" s="2" t="s">
        <v>1215</v>
      </c>
      <c r="I2" s="2" t="s">
        <v>1216</v>
      </c>
      <c r="J2" s="2" t="s">
        <v>1227</v>
      </c>
      <c r="K2" s="2" t="s">
        <v>1217</v>
      </c>
      <c r="L2" s="2" t="s">
        <v>1218</v>
      </c>
      <c r="M2" s="2" t="s">
        <v>1219</v>
      </c>
      <c r="N2" s="2" t="s">
        <v>1220</v>
      </c>
      <c r="O2" s="2" t="s">
        <v>1226</v>
      </c>
      <c r="P2" s="2" t="s">
        <v>1222</v>
      </c>
      <c r="Q2" s="2" t="s">
        <v>1223</v>
      </c>
      <c r="R2" s="2" t="s">
        <v>1224</v>
      </c>
      <c r="S2" s="2" t="s">
        <v>1225</v>
      </c>
      <c r="T2" s="2" t="s">
        <v>1228</v>
      </c>
      <c r="U2" s="2" t="s">
        <v>1229</v>
      </c>
      <c r="V2" s="2" t="s">
        <v>1232</v>
      </c>
      <c r="W2" s="2" t="s">
        <v>1230</v>
      </c>
      <c r="X2" s="2" t="s">
        <v>5</v>
      </c>
      <c r="Y2" s="46" t="s">
        <v>6</v>
      </c>
      <c r="Z2" s="41" t="s">
        <v>7</v>
      </c>
      <c r="AA2" s="41" t="s">
        <v>8</v>
      </c>
      <c r="AB2" s="41" t="s">
        <v>9</v>
      </c>
      <c r="AC2" s="41" t="s">
        <v>10</v>
      </c>
      <c r="AD2" s="41" t="s">
        <v>11</v>
      </c>
      <c r="AE2" s="41" t="s">
        <v>12</v>
      </c>
      <c r="AF2" s="53" t="s">
        <v>13</v>
      </c>
      <c r="AG2" s="47" t="s">
        <v>14</v>
      </c>
    </row>
    <row r="3" spans="1:33" ht="18" hidden="1">
      <c r="A3" s="78">
        <v>1</v>
      </c>
      <c r="B3" s="78" t="s">
        <v>15</v>
      </c>
      <c r="C3" s="78" t="s">
        <v>16</v>
      </c>
      <c r="D3" s="51" t="s">
        <v>17</v>
      </c>
      <c r="E3" s="51"/>
      <c r="F3" s="51"/>
      <c r="G3" s="51"/>
      <c r="H3" s="51"/>
      <c r="I3" s="51"/>
      <c r="J3" s="51"/>
      <c r="K3" s="51"/>
      <c r="L3" s="51"/>
      <c r="M3" s="51"/>
      <c r="N3" s="51"/>
      <c r="O3" s="51"/>
      <c r="P3" s="51"/>
      <c r="Q3" s="51"/>
      <c r="R3" s="51"/>
      <c r="S3" s="51"/>
      <c r="T3" s="51"/>
      <c r="U3" s="51"/>
      <c r="V3" s="51"/>
      <c r="W3" s="51"/>
      <c r="X3" s="51" t="s">
        <v>18</v>
      </c>
      <c r="Y3" s="4" t="s">
        <v>19</v>
      </c>
      <c r="Z3" s="4" t="s">
        <v>20</v>
      </c>
      <c r="AA3" s="4" t="s">
        <v>21</v>
      </c>
      <c r="AB3" s="64" t="s">
        <v>22</v>
      </c>
      <c r="AC3" s="64" t="s">
        <v>23</v>
      </c>
      <c r="AD3" s="64" t="s">
        <v>24</v>
      </c>
      <c r="AE3" s="64" t="s">
        <v>22</v>
      </c>
      <c r="AF3" s="64" t="s">
        <v>25</v>
      </c>
      <c r="AG3" s="58"/>
    </row>
    <row r="4" spans="1:33" ht="18" hidden="1">
      <c r="A4" s="79"/>
      <c r="B4" s="79" t="s">
        <v>15</v>
      </c>
      <c r="C4" s="79"/>
      <c r="D4" s="3" t="s">
        <v>26</v>
      </c>
      <c r="E4" s="3"/>
      <c r="F4" s="3"/>
      <c r="G4" s="3"/>
      <c r="H4" s="3"/>
      <c r="I4" s="3"/>
      <c r="J4" s="3"/>
      <c r="K4" s="3"/>
      <c r="L4" s="3"/>
      <c r="M4" s="3"/>
      <c r="N4" s="3"/>
      <c r="O4" s="3"/>
      <c r="P4" s="3"/>
      <c r="Q4" s="3"/>
      <c r="R4" s="3"/>
      <c r="S4" s="3"/>
      <c r="T4" s="3"/>
      <c r="U4" s="3"/>
      <c r="V4" s="3"/>
      <c r="W4" s="3"/>
      <c r="X4" s="3" t="s">
        <v>18</v>
      </c>
      <c r="Y4" s="4" t="s">
        <v>19</v>
      </c>
      <c r="Z4" s="4" t="s">
        <v>20</v>
      </c>
      <c r="AA4" s="4" t="s">
        <v>21</v>
      </c>
      <c r="AB4" s="65" t="s">
        <v>22</v>
      </c>
      <c r="AC4" s="65"/>
      <c r="AD4" s="65"/>
      <c r="AE4" s="65" t="s">
        <v>22</v>
      </c>
      <c r="AF4" s="65"/>
      <c r="AG4" s="5"/>
    </row>
    <row r="5" spans="1:33" ht="36" hidden="1">
      <c r="A5" s="80">
        <v>2</v>
      </c>
      <c r="B5" s="80" t="s">
        <v>27</v>
      </c>
      <c r="C5" s="80" t="s">
        <v>28</v>
      </c>
      <c r="D5" s="3" t="s">
        <v>29</v>
      </c>
      <c r="E5" s="3"/>
      <c r="F5" s="3"/>
      <c r="G5" s="3"/>
      <c r="H5" s="3"/>
      <c r="I5" s="3"/>
      <c r="J5" s="3"/>
      <c r="K5" s="3"/>
      <c r="L5" s="3"/>
      <c r="M5" s="3"/>
      <c r="N5" s="3"/>
      <c r="O5" s="3"/>
      <c r="P5" s="3"/>
      <c r="Q5" s="3"/>
      <c r="R5" s="3"/>
      <c r="S5" s="3"/>
      <c r="T5" s="3"/>
      <c r="U5" s="3"/>
      <c r="V5" s="3"/>
      <c r="W5" s="3"/>
      <c r="X5" s="3" t="s">
        <v>30</v>
      </c>
      <c r="Y5" s="4" t="s">
        <v>19</v>
      </c>
      <c r="Z5" s="4" t="s">
        <v>31</v>
      </c>
      <c r="AA5" s="4" t="s">
        <v>32</v>
      </c>
      <c r="AB5" s="64" t="s">
        <v>33</v>
      </c>
      <c r="AC5" s="67" t="s">
        <v>34</v>
      </c>
      <c r="AD5" s="64" t="s">
        <v>35</v>
      </c>
      <c r="AE5" s="64" t="s">
        <v>33</v>
      </c>
      <c r="AF5" s="64" t="s">
        <v>25</v>
      </c>
      <c r="AG5" s="5"/>
    </row>
    <row r="6" spans="1:33" ht="36" hidden="1">
      <c r="A6" s="79"/>
      <c r="B6" s="79" t="s">
        <v>27</v>
      </c>
      <c r="C6" s="79"/>
      <c r="D6" s="3" t="s">
        <v>36</v>
      </c>
      <c r="E6" s="3"/>
      <c r="F6" s="3"/>
      <c r="G6" s="3"/>
      <c r="H6" s="3"/>
      <c r="I6" s="3"/>
      <c r="J6" s="3"/>
      <c r="K6" s="3"/>
      <c r="L6" s="3"/>
      <c r="M6" s="3"/>
      <c r="N6" s="3"/>
      <c r="O6" s="3"/>
      <c r="P6" s="3"/>
      <c r="Q6" s="3"/>
      <c r="R6" s="3"/>
      <c r="S6" s="3"/>
      <c r="T6" s="3"/>
      <c r="U6" s="3"/>
      <c r="V6" s="3"/>
      <c r="W6" s="3"/>
      <c r="X6" s="3" t="s">
        <v>30</v>
      </c>
      <c r="Y6" s="4" t="s">
        <v>19</v>
      </c>
      <c r="Z6" s="4" t="s">
        <v>37</v>
      </c>
      <c r="AA6" s="4" t="s">
        <v>32</v>
      </c>
      <c r="AB6" s="65" t="s">
        <v>33</v>
      </c>
      <c r="AC6" s="69"/>
      <c r="AD6" s="65" t="s">
        <v>35</v>
      </c>
      <c r="AE6" s="65" t="s">
        <v>33</v>
      </c>
      <c r="AF6" s="65" t="s">
        <v>25</v>
      </c>
      <c r="AG6" s="5"/>
    </row>
    <row r="7" spans="1:33" ht="18" hidden="1">
      <c r="A7" s="17">
        <v>3</v>
      </c>
      <c r="B7" s="17" t="s">
        <v>15</v>
      </c>
      <c r="C7" s="17" t="s">
        <v>38</v>
      </c>
      <c r="D7" s="3" t="s">
        <v>39</v>
      </c>
      <c r="E7" s="3"/>
      <c r="F7" s="3"/>
      <c r="G7" s="3"/>
      <c r="H7" s="3"/>
      <c r="I7" s="3"/>
      <c r="J7" s="3"/>
      <c r="K7" s="3"/>
      <c r="L7" s="3"/>
      <c r="M7" s="3"/>
      <c r="N7" s="3"/>
      <c r="O7" s="3"/>
      <c r="P7" s="3"/>
      <c r="Q7" s="3"/>
      <c r="R7" s="3"/>
      <c r="S7" s="3"/>
      <c r="T7" s="3"/>
      <c r="U7" s="3"/>
      <c r="V7" s="3"/>
      <c r="W7" s="3"/>
      <c r="X7" s="3" t="s">
        <v>40</v>
      </c>
      <c r="Y7" s="4" t="s">
        <v>19</v>
      </c>
      <c r="Z7" s="4" t="s">
        <v>41</v>
      </c>
      <c r="AA7" s="4" t="s">
        <v>42</v>
      </c>
      <c r="AB7" s="6" t="s">
        <v>22</v>
      </c>
      <c r="AC7" s="6" t="s">
        <v>23</v>
      </c>
      <c r="AD7" s="6" t="s">
        <v>24</v>
      </c>
      <c r="AE7" s="6" t="s">
        <v>22</v>
      </c>
      <c r="AF7" s="6" t="s">
        <v>25</v>
      </c>
      <c r="AG7" s="5"/>
    </row>
    <row r="8" spans="1:33" ht="36" hidden="1">
      <c r="A8" s="80">
        <v>4</v>
      </c>
      <c r="B8" s="80" t="s">
        <v>15</v>
      </c>
      <c r="C8" s="80" t="s">
        <v>43</v>
      </c>
      <c r="D8" s="3" t="s">
        <v>44</v>
      </c>
      <c r="E8" s="3"/>
      <c r="F8" s="3"/>
      <c r="G8" s="3"/>
      <c r="H8" s="3"/>
      <c r="I8" s="3"/>
      <c r="J8" s="3"/>
      <c r="K8" s="3"/>
      <c r="L8" s="3"/>
      <c r="M8" s="3"/>
      <c r="N8" s="3"/>
      <c r="O8" s="3"/>
      <c r="P8" s="3"/>
      <c r="Q8" s="3"/>
      <c r="R8" s="3"/>
      <c r="S8" s="3"/>
      <c r="T8" s="3"/>
      <c r="U8" s="3"/>
      <c r="V8" s="3"/>
      <c r="W8" s="3"/>
      <c r="X8" s="3" t="s">
        <v>40</v>
      </c>
      <c r="Y8" s="4" t="s">
        <v>19</v>
      </c>
      <c r="Z8" s="4" t="s">
        <v>41</v>
      </c>
      <c r="AA8" s="4" t="s">
        <v>45</v>
      </c>
      <c r="AB8" s="64" t="s">
        <v>22</v>
      </c>
      <c r="AC8" s="64" t="s">
        <v>23</v>
      </c>
      <c r="AD8" s="64" t="s">
        <v>24</v>
      </c>
      <c r="AE8" s="64" t="s">
        <v>22</v>
      </c>
      <c r="AF8" s="64" t="s">
        <v>25</v>
      </c>
      <c r="AG8" s="5"/>
    </row>
    <row r="9" spans="1:33" ht="18" hidden="1">
      <c r="A9" s="78"/>
      <c r="B9" s="78" t="s">
        <v>15</v>
      </c>
      <c r="C9" s="78"/>
      <c r="D9" s="50" t="s">
        <v>46</v>
      </c>
      <c r="E9" s="50"/>
      <c r="F9" s="50"/>
      <c r="G9" s="50"/>
      <c r="H9" s="50"/>
      <c r="I9" s="50"/>
      <c r="J9" s="50"/>
      <c r="K9" s="50"/>
      <c r="L9" s="50"/>
      <c r="M9" s="50"/>
      <c r="N9" s="50"/>
      <c r="O9" s="50"/>
      <c r="P9" s="50"/>
      <c r="Q9" s="50"/>
      <c r="R9" s="50"/>
      <c r="S9" s="50"/>
      <c r="T9" s="50"/>
      <c r="U9" s="50"/>
      <c r="V9" s="50"/>
      <c r="W9" s="50"/>
      <c r="X9" s="50" t="s">
        <v>40</v>
      </c>
      <c r="Y9" s="4" t="s">
        <v>19</v>
      </c>
      <c r="Z9" s="4" t="s">
        <v>20</v>
      </c>
      <c r="AA9" s="4" t="s">
        <v>45</v>
      </c>
      <c r="AB9" s="66" t="s">
        <v>22</v>
      </c>
      <c r="AC9" s="66"/>
      <c r="AD9" s="66"/>
      <c r="AE9" s="66" t="s">
        <v>22</v>
      </c>
      <c r="AF9" s="66" t="s">
        <v>25</v>
      </c>
      <c r="AG9" s="57"/>
    </row>
    <row r="10" spans="1:33" ht="18" hidden="1">
      <c r="A10" s="81"/>
      <c r="B10" s="81" t="s">
        <v>15</v>
      </c>
      <c r="C10" s="81"/>
      <c r="D10" s="3" t="s">
        <v>47</v>
      </c>
      <c r="E10" s="17" t="s">
        <v>23</v>
      </c>
      <c r="F10" s="3" t="s">
        <v>1221</v>
      </c>
      <c r="G10" s="3" t="s">
        <v>1221</v>
      </c>
      <c r="H10" s="3" t="s">
        <v>1221</v>
      </c>
      <c r="I10" s="3" t="s">
        <v>1221</v>
      </c>
      <c r="J10" s="3" t="s">
        <v>1221</v>
      </c>
      <c r="K10" s="3" t="s">
        <v>1221</v>
      </c>
      <c r="L10" s="3" t="s">
        <v>1221</v>
      </c>
      <c r="M10" s="3" t="s">
        <v>1221</v>
      </c>
      <c r="N10" s="3" t="s">
        <v>1221</v>
      </c>
      <c r="O10" s="3" t="s">
        <v>1221</v>
      </c>
      <c r="P10" s="3" t="s">
        <v>1221</v>
      </c>
      <c r="Q10" s="3" t="s">
        <v>1221</v>
      </c>
      <c r="R10" s="3" t="s">
        <v>1221</v>
      </c>
      <c r="S10" s="3" t="s">
        <v>1221</v>
      </c>
      <c r="T10" s="3" t="s">
        <v>1221</v>
      </c>
      <c r="U10" s="3" t="s">
        <v>1221</v>
      </c>
      <c r="V10" s="3" t="s">
        <v>1221</v>
      </c>
      <c r="W10" s="3" t="s">
        <v>1221</v>
      </c>
      <c r="X10" s="3" t="s">
        <v>40</v>
      </c>
      <c r="Y10" s="56" t="s">
        <v>19</v>
      </c>
      <c r="Z10" s="4" t="s">
        <v>37</v>
      </c>
      <c r="AA10" s="4" t="s">
        <v>45</v>
      </c>
      <c r="AB10" s="66" t="s">
        <v>22</v>
      </c>
      <c r="AC10" s="66"/>
      <c r="AD10" s="66"/>
      <c r="AE10" s="66" t="s">
        <v>22</v>
      </c>
      <c r="AF10" s="82" t="s">
        <v>25</v>
      </c>
      <c r="AG10" s="5"/>
    </row>
    <row r="11" spans="1:33" ht="18" hidden="1">
      <c r="A11" s="81"/>
      <c r="B11" s="81" t="s">
        <v>15</v>
      </c>
      <c r="C11" s="81"/>
      <c r="D11" s="3" t="s">
        <v>48</v>
      </c>
      <c r="E11" s="17" t="s">
        <v>23</v>
      </c>
      <c r="F11" s="3" t="s">
        <v>1221</v>
      </c>
      <c r="G11" s="3" t="s">
        <v>1221</v>
      </c>
      <c r="H11" s="3" t="s">
        <v>1221</v>
      </c>
      <c r="I11" s="3" t="s">
        <v>1221</v>
      </c>
      <c r="J11" s="3" t="s">
        <v>1221</v>
      </c>
      <c r="K11" s="3" t="s">
        <v>1221</v>
      </c>
      <c r="L11" s="3" t="s">
        <v>1221</v>
      </c>
      <c r="M11" s="3" t="s">
        <v>1221</v>
      </c>
      <c r="N11" s="3" t="s">
        <v>1221</v>
      </c>
      <c r="O11" s="3" t="s">
        <v>1221</v>
      </c>
      <c r="P11" s="3" t="s">
        <v>1221</v>
      </c>
      <c r="Q11" s="3" t="s">
        <v>1221</v>
      </c>
      <c r="R11" s="3" t="s">
        <v>1221</v>
      </c>
      <c r="S11" s="3" t="s">
        <v>1221</v>
      </c>
      <c r="T11" s="3" t="s">
        <v>1221</v>
      </c>
      <c r="U11" s="3" t="s">
        <v>1221</v>
      </c>
      <c r="V11" s="3" t="s">
        <v>1221</v>
      </c>
      <c r="W11" s="3" t="s">
        <v>1221</v>
      </c>
      <c r="X11" s="3" t="s">
        <v>40</v>
      </c>
      <c r="Y11" s="56" t="s">
        <v>19</v>
      </c>
      <c r="Z11" s="4" t="s">
        <v>37</v>
      </c>
      <c r="AA11" s="4" t="s">
        <v>45</v>
      </c>
      <c r="AB11" s="66" t="s">
        <v>22</v>
      </c>
      <c r="AC11" s="66"/>
      <c r="AD11" s="66"/>
      <c r="AE11" s="66" t="s">
        <v>22</v>
      </c>
      <c r="AF11" s="82" t="s">
        <v>25</v>
      </c>
      <c r="AG11" s="5"/>
    </row>
    <row r="12" spans="1:33" ht="18" hidden="1">
      <c r="A12" s="81"/>
      <c r="B12" s="81" t="s">
        <v>15</v>
      </c>
      <c r="C12" s="81"/>
      <c r="D12" s="3" t="s">
        <v>49</v>
      </c>
      <c r="E12" s="17" t="s">
        <v>23</v>
      </c>
      <c r="F12" s="3" t="s">
        <v>1221</v>
      </c>
      <c r="G12" s="3" t="s">
        <v>1221</v>
      </c>
      <c r="H12" s="3" t="s">
        <v>1221</v>
      </c>
      <c r="I12" s="3" t="s">
        <v>1221</v>
      </c>
      <c r="J12" s="3" t="s">
        <v>1221</v>
      </c>
      <c r="K12" s="3" t="s">
        <v>1221</v>
      </c>
      <c r="L12" s="3" t="s">
        <v>1221</v>
      </c>
      <c r="M12" s="3" t="s">
        <v>1221</v>
      </c>
      <c r="N12" s="3" t="s">
        <v>1221</v>
      </c>
      <c r="O12" s="3" t="s">
        <v>1221</v>
      </c>
      <c r="P12" s="3" t="s">
        <v>1221</v>
      </c>
      <c r="Q12" s="3" t="s">
        <v>1221</v>
      </c>
      <c r="R12" s="3" t="s">
        <v>1221</v>
      </c>
      <c r="S12" s="3" t="s">
        <v>1221</v>
      </c>
      <c r="T12" s="3" t="s">
        <v>1221</v>
      </c>
      <c r="U12" s="3" t="s">
        <v>1221</v>
      </c>
      <c r="V12" s="3" t="s">
        <v>1221</v>
      </c>
      <c r="W12" s="3" t="s">
        <v>1221</v>
      </c>
      <c r="X12" s="3" t="s">
        <v>40</v>
      </c>
      <c r="Y12" s="56" t="s">
        <v>19</v>
      </c>
      <c r="Z12" s="4" t="s">
        <v>37</v>
      </c>
      <c r="AA12" s="4" t="s">
        <v>45</v>
      </c>
      <c r="AB12" s="66" t="s">
        <v>22</v>
      </c>
      <c r="AC12" s="66"/>
      <c r="AD12" s="66"/>
      <c r="AE12" s="66" t="s">
        <v>22</v>
      </c>
      <c r="AF12" s="82" t="s">
        <v>25</v>
      </c>
      <c r="AG12" s="5"/>
    </row>
    <row r="13" spans="1:33" ht="18" hidden="1">
      <c r="A13" s="81"/>
      <c r="B13" s="81" t="s">
        <v>15</v>
      </c>
      <c r="C13" s="81"/>
      <c r="D13" s="3" t="s">
        <v>50</v>
      </c>
      <c r="E13" s="17" t="s">
        <v>23</v>
      </c>
      <c r="F13" s="3" t="s">
        <v>1221</v>
      </c>
      <c r="G13" s="3" t="s">
        <v>1221</v>
      </c>
      <c r="H13" s="3" t="s">
        <v>1221</v>
      </c>
      <c r="I13" s="3" t="s">
        <v>1221</v>
      </c>
      <c r="J13" s="3" t="s">
        <v>1221</v>
      </c>
      <c r="K13" s="3" t="s">
        <v>1221</v>
      </c>
      <c r="L13" s="3" t="s">
        <v>1221</v>
      </c>
      <c r="M13" s="3" t="s">
        <v>1221</v>
      </c>
      <c r="N13" s="3" t="s">
        <v>1221</v>
      </c>
      <c r="O13" s="3" t="s">
        <v>1221</v>
      </c>
      <c r="P13" s="3" t="s">
        <v>1221</v>
      </c>
      <c r="Q13" s="3" t="s">
        <v>1221</v>
      </c>
      <c r="R13" s="3" t="s">
        <v>1221</v>
      </c>
      <c r="S13" s="3" t="s">
        <v>1221</v>
      </c>
      <c r="T13" s="3" t="s">
        <v>1221</v>
      </c>
      <c r="U13" s="3" t="s">
        <v>1221</v>
      </c>
      <c r="V13" s="3" t="s">
        <v>1221</v>
      </c>
      <c r="W13" s="3" t="s">
        <v>1221</v>
      </c>
      <c r="X13" s="3" t="s">
        <v>40</v>
      </c>
      <c r="Y13" s="56" t="s">
        <v>19</v>
      </c>
      <c r="Z13" s="4" t="s">
        <v>37</v>
      </c>
      <c r="AA13" s="4" t="s">
        <v>45</v>
      </c>
      <c r="AB13" s="66" t="s">
        <v>22</v>
      </c>
      <c r="AC13" s="66"/>
      <c r="AD13" s="66"/>
      <c r="AE13" s="66" t="s">
        <v>22</v>
      </c>
      <c r="AF13" s="82" t="s">
        <v>25</v>
      </c>
      <c r="AG13" s="5"/>
    </row>
    <row r="14" spans="1:33" ht="18" hidden="1">
      <c r="A14" s="81"/>
      <c r="B14" s="81" t="s">
        <v>15</v>
      </c>
      <c r="C14" s="81"/>
      <c r="D14" s="3" t="s">
        <v>51</v>
      </c>
      <c r="E14" s="17" t="s">
        <v>23</v>
      </c>
      <c r="F14" s="3" t="s">
        <v>1221</v>
      </c>
      <c r="G14" s="3" t="s">
        <v>1221</v>
      </c>
      <c r="H14" s="3" t="s">
        <v>1221</v>
      </c>
      <c r="I14" s="3" t="s">
        <v>1221</v>
      </c>
      <c r="J14" s="3" t="s">
        <v>1221</v>
      </c>
      <c r="K14" s="3" t="s">
        <v>1221</v>
      </c>
      <c r="L14" s="3" t="s">
        <v>1221</v>
      </c>
      <c r="M14" s="3" t="s">
        <v>1221</v>
      </c>
      <c r="N14" s="3" t="s">
        <v>1221</v>
      </c>
      <c r="O14" s="3" t="s">
        <v>1221</v>
      </c>
      <c r="P14" s="3" t="s">
        <v>1221</v>
      </c>
      <c r="Q14" s="3" t="s">
        <v>1221</v>
      </c>
      <c r="R14" s="3" t="s">
        <v>1221</v>
      </c>
      <c r="S14" s="3" t="s">
        <v>1221</v>
      </c>
      <c r="T14" s="3" t="s">
        <v>1221</v>
      </c>
      <c r="U14" s="3" t="s">
        <v>1221</v>
      </c>
      <c r="V14" s="3" t="s">
        <v>1221</v>
      </c>
      <c r="W14" s="3" t="s">
        <v>1221</v>
      </c>
      <c r="X14" s="3" t="s">
        <v>18</v>
      </c>
      <c r="Y14" s="56" t="s">
        <v>19</v>
      </c>
      <c r="Z14" s="4" t="s">
        <v>37</v>
      </c>
      <c r="AA14" s="4" t="s">
        <v>45</v>
      </c>
      <c r="AB14" s="66" t="s">
        <v>22</v>
      </c>
      <c r="AC14" s="66"/>
      <c r="AD14" s="66"/>
      <c r="AE14" s="66" t="s">
        <v>22</v>
      </c>
      <c r="AF14" s="82" t="s">
        <v>25</v>
      </c>
      <c r="AG14" s="5"/>
    </row>
    <row r="15" spans="1:33" ht="36" hidden="1">
      <c r="A15" s="81"/>
      <c r="B15" s="81" t="s">
        <v>15</v>
      </c>
      <c r="C15" s="81"/>
      <c r="D15" s="3" t="s">
        <v>52</v>
      </c>
      <c r="E15" s="17" t="s">
        <v>23</v>
      </c>
      <c r="F15" s="3" t="s">
        <v>1221</v>
      </c>
      <c r="G15" s="3" t="s">
        <v>1221</v>
      </c>
      <c r="H15" s="3" t="s">
        <v>1221</v>
      </c>
      <c r="I15" s="3" t="s">
        <v>1221</v>
      </c>
      <c r="J15" s="3" t="s">
        <v>1221</v>
      </c>
      <c r="K15" s="3" t="s">
        <v>1221</v>
      </c>
      <c r="L15" s="3" t="s">
        <v>1221</v>
      </c>
      <c r="M15" s="3" t="s">
        <v>1221</v>
      </c>
      <c r="N15" s="3" t="s">
        <v>1221</v>
      </c>
      <c r="O15" s="3" t="s">
        <v>1221</v>
      </c>
      <c r="P15" s="3" t="s">
        <v>1221</v>
      </c>
      <c r="Q15" s="3" t="s">
        <v>1221</v>
      </c>
      <c r="R15" s="3" t="s">
        <v>1221</v>
      </c>
      <c r="S15" s="3" t="s">
        <v>1221</v>
      </c>
      <c r="T15" s="3" t="s">
        <v>1221</v>
      </c>
      <c r="U15" s="3" t="s">
        <v>1221</v>
      </c>
      <c r="V15" s="3" t="s">
        <v>1221</v>
      </c>
      <c r="W15" s="3" t="s">
        <v>1221</v>
      </c>
      <c r="X15" s="3" t="s">
        <v>18</v>
      </c>
      <c r="Y15" s="56" t="s">
        <v>19</v>
      </c>
      <c r="Z15" s="4" t="s">
        <v>37</v>
      </c>
      <c r="AA15" s="4" t="s">
        <v>45</v>
      </c>
      <c r="AB15" s="65" t="s">
        <v>22</v>
      </c>
      <c r="AC15" s="65"/>
      <c r="AD15" s="65"/>
      <c r="AE15" s="65" t="s">
        <v>22</v>
      </c>
      <c r="AF15" s="83" t="s">
        <v>25</v>
      </c>
      <c r="AG15" s="5"/>
    </row>
    <row r="16" spans="1:33" ht="18" hidden="1">
      <c r="A16" s="78">
        <v>5</v>
      </c>
      <c r="B16" s="78" t="s">
        <v>15</v>
      </c>
      <c r="C16" s="78" t="s">
        <v>53</v>
      </c>
      <c r="D16" s="51" t="s">
        <v>54</v>
      </c>
      <c r="E16" s="43" t="s">
        <v>24</v>
      </c>
      <c r="F16" s="49"/>
      <c r="G16" s="49"/>
      <c r="H16" s="49"/>
      <c r="I16" s="49"/>
      <c r="J16" s="49"/>
      <c r="K16" s="49"/>
      <c r="L16" s="49"/>
      <c r="M16" s="49"/>
      <c r="N16" s="49"/>
      <c r="O16" s="49"/>
      <c r="P16" s="49"/>
      <c r="Q16" s="49"/>
      <c r="R16" s="49"/>
      <c r="S16" s="49"/>
      <c r="T16" s="49"/>
      <c r="U16" s="49"/>
      <c r="V16" s="49" t="s">
        <v>1221</v>
      </c>
      <c r="W16" s="49"/>
      <c r="X16" s="51" t="s">
        <v>40</v>
      </c>
      <c r="Y16" s="4" t="s">
        <v>19</v>
      </c>
      <c r="Z16" s="4" t="s">
        <v>41</v>
      </c>
      <c r="AA16" s="4" t="s">
        <v>55</v>
      </c>
      <c r="AB16" s="64" t="s">
        <v>22</v>
      </c>
      <c r="AC16" s="64" t="s">
        <v>23</v>
      </c>
      <c r="AD16" s="64" t="s">
        <v>24</v>
      </c>
      <c r="AE16" s="64" t="s">
        <v>22</v>
      </c>
      <c r="AF16" s="64" t="s">
        <v>25</v>
      </c>
      <c r="AG16" s="58"/>
    </row>
    <row r="17" spans="1:33" ht="18" hidden="1">
      <c r="A17" s="78"/>
      <c r="B17" s="78" t="s">
        <v>15</v>
      </c>
      <c r="C17" s="78"/>
      <c r="D17" s="3" t="s">
        <v>56</v>
      </c>
      <c r="E17" s="44" t="s">
        <v>24</v>
      </c>
      <c r="F17" s="51"/>
      <c r="G17" s="51"/>
      <c r="H17" s="51"/>
      <c r="I17" s="51"/>
      <c r="J17" s="51"/>
      <c r="K17" s="51"/>
      <c r="L17" s="51"/>
      <c r="M17" s="51"/>
      <c r="N17" s="51"/>
      <c r="O17" s="51"/>
      <c r="P17" s="51"/>
      <c r="Q17" s="51"/>
      <c r="R17" s="51"/>
      <c r="S17" s="51"/>
      <c r="T17" s="51"/>
      <c r="U17" s="51"/>
      <c r="V17" s="49" t="s">
        <v>1221</v>
      </c>
      <c r="W17" s="51"/>
      <c r="X17" s="3" t="s">
        <v>40</v>
      </c>
      <c r="Y17" s="4" t="s">
        <v>19</v>
      </c>
      <c r="Z17" s="4" t="s">
        <v>41</v>
      </c>
      <c r="AA17" s="4" t="s">
        <v>55</v>
      </c>
      <c r="AB17" s="66" t="s">
        <v>22</v>
      </c>
      <c r="AC17" s="66"/>
      <c r="AD17" s="66"/>
      <c r="AE17" s="66" t="s">
        <v>22</v>
      </c>
      <c r="AF17" s="66" t="s">
        <v>25</v>
      </c>
      <c r="AG17" s="5"/>
    </row>
    <row r="18" spans="1:33" ht="18" hidden="1">
      <c r="A18" s="79"/>
      <c r="B18" s="79" t="s">
        <v>15</v>
      </c>
      <c r="C18" s="79"/>
      <c r="D18" s="3" t="s">
        <v>57</v>
      </c>
      <c r="E18" s="42" t="s">
        <v>1211</v>
      </c>
      <c r="F18" s="50"/>
      <c r="G18" s="50"/>
      <c r="H18" s="50"/>
      <c r="I18" s="50"/>
      <c r="J18" s="50"/>
      <c r="K18" s="50"/>
      <c r="L18" s="50"/>
      <c r="M18" s="50"/>
      <c r="N18" s="50"/>
      <c r="O18" s="50"/>
      <c r="P18" s="50"/>
      <c r="Q18" s="50"/>
      <c r="R18" s="50"/>
      <c r="S18" s="50"/>
      <c r="T18" s="50"/>
      <c r="U18" s="50"/>
      <c r="V18" s="49" t="s">
        <v>1221</v>
      </c>
      <c r="W18" s="50"/>
      <c r="X18" s="3" t="s">
        <v>40</v>
      </c>
      <c r="Y18" s="4" t="s">
        <v>19</v>
      </c>
      <c r="Z18" s="4" t="s">
        <v>41</v>
      </c>
      <c r="AA18" s="4" t="s">
        <v>55</v>
      </c>
      <c r="AB18" s="65" t="s">
        <v>22</v>
      </c>
      <c r="AC18" s="65"/>
      <c r="AD18" s="65"/>
      <c r="AE18" s="65" t="s">
        <v>22</v>
      </c>
      <c r="AF18" s="65" t="s">
        <v>25</v>
      </c>
      <c r="AG18" s="5"/>
    </row>
    <row r="19" spans="1:33" ht="18" hidden="1">
      <c r="A19" s="80">
        <v>6</v>
      </c>
      <c r="B19" s="80" t="s">
        <v>15</v>
      </c>
      <c r="C19" s="80" t="s">
        <v>58</v>
      </c>
      <c r="D19" s="3" t="s">
        <v>59</v>
      </c>
      <c r="E19" s="43" t="s">
        <v>1211</v>
      </c>
      <c r="F19" s="49"/>
      <c r="G19" s="49"/>
      <c r="H19" s="49"/>
      <c r="I19" s="49"/>
      <c r="J19" s="49"/>
      <c r="K19" s="49"/>
      <c r="L19" s="49"/>
      <c r="M19" s="49"/>
      <c r="N19" s="49"/>
      <c r="O19" s="49"/>
      <c r="P19" s="49"/>
      <c r="Q19" s="49"/>
      <c r="R19" s="49"/>
      <c r="S19" s="49"/>
      <c r="T19" s="49"/>
      <c r="U19" s="49"/>
      <c r="V19" s="49" t="s">
        <v>1221</v>
      </c>
      <c r="W19" s="49"/>
      <c r="X19" s="3" t="s">
        <v>40</v>
      </c>
      <c r="Y19" s="4" t="s">
        <v>19</v>
      </c>
      <c r="Z19" s="4" t="s">
        <v>41</v>
      </c>
      <c r="AA19" s="4" t="s">
        <v>60</v>
      </c>
      <c r="AB19" s="64" t="s">
        <v>22</v>
      </c>
      <c r="AC19" s="64" t="s">
        <v>23</v>
      </c>
      <c r="AD19" s="64" t="s">
        <v>24</v>
      </c>
      <c r="AE19" s="64" t="s">
        <v>22</v>
      </c>
      <c r="AF19" s="64" t="s">
        <v>25</v>
      </c>
      <c r="AG19" s="5"/>
    </row>
    <row r="20" spans="1:33" ht="54" hidden="1">
      <c r="A20" s="79"/>
      <c r="B20" s="79" t="s">
        <v>15</v>
      </c>
      <c r="C20" s="79"/>
      <c r="D20" s="3" t="s">
        <v>61</v>
      </c>
      <c r="E20" s="44" t="s">
        <v>1211</v>
      </c>
      <c r="F20" s="51"/>
      <c r="G20" s="51"/>
      <c r="H20" s="51"/>
      <c r="I20" s="51"/>
      <c r="J20" s="51"/>
      <c r="K20" s="51"/>
      <c r="L20" s="51"/>
      <c r="M20" s="51"/>
      <c r="N20" s="51"/>
      <c r="O20" s="51"/>
      <c r="P20" s="51"/>
      <c r="Q20" s="51"/>
      <c r="R20" s="51"/>
      <c r="S20" s="51"/>
      <c r="T20" s="51"/>
      <c r="U20" s="51"/>
      <c r="V20" s="49" t="s">
        <v>1221</v>
      </c>
      <c r="W20" s="51"/>
      <c r="X20" s="3" t="s">
        <v>18</v>
      </c>
      <c r="Y20" s="4" t="s">
        <v>19</v>
      </c>
      <c r="Z20" s="4" t="s">
        <v>41</v>
      </c>
      <c r="AA20" s="4" t="s">
        <v>62</v>
      </c>
      <c r="AB20" s="65" t="s">
        <v>22</v>
      </c>
      <c r="AC20" s="65"/>
      <c r="AD20" s="65"/>
      <c r="AE20" s="65" t="s">
        <v>22</v>
      </c>
      <c r="AF20" s="65" t="s">
        <v>25</v>
      </c>
      <c r="AG20" s="5"/>
    </row>
    <row r="21" spans="1:33" ht="18" hidden="1">
      <c r="A21" s="17">
        <v>7</v>
      </c>
      <c r="B21" s="17" t="s">
        <v>27</v>
      </c>
      <c r="C21" s="17" t="s">
        <v>63</v>
      </c>
      <c r="D21" s="3" t="s">
        <v>63</v>
      </c>
      <c r="E21" s="17" t="s">
        <v>24</v>
      </c>
      <c r="F21" s="3"/>
      <c r="G21" s="3"/>
      <c r="H21" s="3"/>
      <c r="I21" s="3"/>
      <c r="J21" s="3"/>
      <c r="K21" s="3"/>
      <c r="L21" s="3"/>
      <c r="M21" s="3"/>
      <c r="N21" s="3"/>
      <c r="O21" s="3"/>
      <c r="P21" s="3"/>
      <c r="Q21" s="3"/>
      <c r="R21" s="3"/>
      <c r="S21" s="3"/>
      <c r="T21" s="3"/>
      <c r="U21" s="3"/>
      <c r="V21" s="49" t="s">
        <v>1221</v>
      </c>
      <c r="W21" s="3"/>
      <c r="X21" s="3" t="s">
        <v>18</v>
      </c>
      <c r="Y21" s="4" t="s">
        <v>19</v>
      </c>
      <c r="Z21" s="4" t="s">
        <v>64</v>
      </c>
      <c r="AA21" s="4" t="s">
        <v>65</v>
      </c>
      <c r="AB21" s="6" t="s">
        <v>33</v>
      </c>
      <c r="AC21" s="6" t="s">
        <v>66</v>
      </c>
      <c r="AD21" s="6" t="s">
        <v>66</v>
      </c>
      <c r="AE21" s="6" t="s">
        <v>66</v>
      </c>
      <c r="AF21" s="6" t="s">
        <v>66</v>
      </c>
      <c r="AG21" s="5" t="s">
        <v>67</v>
      </c>
    </row>
    <row r="22" spans="1:33" ht="18" hidden="1">
      <c r="A22" s="17">
        <v>9</v>
      </c>
      <c r="B22" s="17" t="s">
        <v>68</v>
      </c>
      <c r="C22" s="17" t="s">
        <v>69</v>
      </c>
      <c r="D22" s="3" t="s">
        <v>69</v>
      </c>
      <c r="E22" s="42" t="s">
        <v>23</v>
      </c>
      <c r="F22" s="50"/>
      <c r="G22" s="50"/>
      <c r="H22" s="50"/>
      <c r="I22" s="50"/>
      <c r="J22" s="50"/>
      <c r="K22" s="50"/>
      <c r="L22" s="50"/>
      <c r="M22" s="50"/>
      <c r="N22" s="50"/>
      <c r="O22" s="50"/>
      <c r="P22" s="50"/>
      <c r="Q22" s="50"/>
      <c r="R22" s="50"/>
      <c r="S22" s="50"/>
      <c r="T22" s="50"/>
      <c r="U22" s="50"/>
      <c r="V22" s="49" t="s">
        <v>1221</v>
      </c>
      <c r="W22" s="50"/>
      <c r="X22" s="3" t="s">
        <v>18</v>
      </c>
      <c r="Y22" s="4" t="s">
        <v>19</v>
      </c>
      <c r="Z22" s="4" t="s">
        <v>31</v>
      </c>
      <c r="AA22" s="4" t="s">
        <v>70</v>
      </c>
      <c r="AB22" s="6" t="s">
        <v>71</v>
      </c>
      <c r="AC22" s="6" t="s">
        <v>72</v>
      </c>
      <c r="AD22" s="6" t="s">
        <v>71</v>
      </c>
      <c r="AE22" s="6" t="s">
        <v>71</v>
      </c>
      <c r="AF22" s="6" t="s">
        <v>73</v>
      </c>
      <c r="AG22" s="5"/>
    </row>
    <row r="23" spans="1:33" ht="36" hidden="1">
      <c r="A23" s="80">
        <v>10</v>
      </c>
      <c r="B23" s="80" t="s">
        <v>27</v>
      </c>
      <c r="C23" s="80" t="s">
        <v>74</v>
      </c>
      <c r="D23" s="3" t="s">
        <v>75</v>
      </c>
      <c r="E23" s="43" t="s">
        <v>23</v>
      </c>
      <c r="F23" s="49"/>
      <c r="G23" s="49"/>
      <c r="H23" s="49"/>
      <c r="I23" s="49"/>
      <c r="J23" s="49"/>
      <c r="K23" s="49"/>
      <c r="L23" s="49"/>
      <c r="M23" s="49"/>
      <c r="N23" s="49"/>
      <c r="O23" s="49"/>
      <c r="P23" s="49"/>
      <c r="Q23" s="49"/>
      <c r="R23" s="49"/>
      <c r="S23" s="49"/>
      <c r="T23" s="49"/>
      <c r="U23" s="49"/>
      <c r="V23" s="49" t="s">
        <v>1221</v>
      </c>
      <c r="W23" s="49"/>
      <c r="X23" s="3" t="s">
        <v>76</v>
      </c>
      <c r="Y23" s="4" t="s">
        <v>19</v>
      </c>
      <c r="Z23" s="4" t="s">
        <v>37</v>
      </c>
      <c r="AA23" s="4" t="s">
        <v>77</v>
      </c>
      <c r="AB23" s="64" t="s">
        <v>33</v>
      </c>
      <c r="AC23" s="67" t="s">
        <v>78</v>
      </c>
      <c r="AD23" s="64" t="s">
        <v>34</v>
      </c>
      <c r="AE23" s="64" t="s">
        <v>33</v>
      </c>
      <c r="AF23" s="64" t="s">
        <v>25</v>
      </c>
      <c r="AG23" s="5"/>
    </row>
    <row r="24" spans="1:33" ht="36" hidden="1">
      <c r="A24" s="78"/>
      <c r="B24" s="78" t="s">
        <v>27</v>
      </c>
      <c r="C24" s="78"/>
      <c r="D24" s="3" t="s">
        <v>79</v>
      </c>
      <c r="E24" s="43" t="s">
        <v>23</v>
      </c>
      <c r="F24" s="49"/>
      <c r="G24" s="49"/>
      <c r="H24" s="49"/>
      <c r="I24" s="49"/>
      <c r="J24" s="49"/>
      <c r="K24" s="49"/>
      <c r="L24" s="49"/>
      <c r="M24" s="49"/>
      <c r="N24" s="49"/>
      <c r="O24" s="49"/>
      <c r="P24" s="49"/>
      <c r="Q24" s="49"/>
      <c r="R24" s="49"/>
      <c r="S24" s="49"/>
      <c r="T24" s="49"/>
      <c r="U24" s="49"/>
      <c r="V24" s="49" t="s">
        <v>1221</v>
      </c>
      <c r="W24" s="49"/>
      <c r="X24" s="3" t="s">
        <v>76</v>
      </c>
      <c r="Y24" s="4" t="s">
        <v>19</v>
      </c>
      <c r="Z24" s="4" t="s">
        <v>37</v>
      </c>
      <c r="AA24" s="4" t="s">
        <v>77</v>
      </c>
      <c r="AB24" s="66"/>
      <c r="AC24" s="68"/>
      <c r="AD24" s="66" t="s">
        <v>35</v>
      </c>
      <c r="AE24" s="66" t="s">
        <v>33</v>
      </c>
      <c r="AF24" s="66" t="s">
        <v>25</v>
      </c>
      <c r="AG24" s="5"/>
    </row>
    <row r="25" spans="1:33" ht="36" hidden="1">
      <c r="A25" s="79"/>
      <c r="B25" s="79" t="s">
        <v>27</v>
      </c>
      <c r="C25" s="79"/>
      <c r="D25" s="3" t="s">
        <v>80</v>
      </c>
      <c r="E25" s="43" t="s">
        <v>23</v>
      </c>
      <c r="F25" s="49"/>
      <c r="G25" s="49"/>
      <c r="H25" s="49"/>
      <c r="I25" s="49"/>
      <c r="J25" s="49"/>
      <c r="K25" s="49"/>
      <c r="L25" s="49"/>
      <c r="M25" s="49"/>
      <c r="N25" s="49"/>
      <c r="O25" s="49"/>
      <c r="P25" s="49"/>
      <c r="Q25" s="49"/>
      <c r="R25" s="49"/>
      <c r="S25" s="49"/>
      <c r="T25" s="49"/>
      <c r="U25" s="49"/>
      <c r="V25" s="49" t="s">
        <v>1221</v>
      </c>
      <c r="W25" s="49"/>
      <c r="X25" s="3" t="s">
        <v>76</v>
      </c>
      <c r="Y25" s="4" t="s">
        <v>19</v>
      </c>
      <c r="Z25" s="4" t="s">
        <v>37</v>
      </c>
      <c r="AA25" s="4" t="s">
        <v>77</v>
      </c>
      <c r="AB25" s="65"/>
      <c r="AC25" s="69"/>
      <c r="AD25" s="66" t="s">
        <v>35</v>
      </c>
      <c r="AE25" s="66" t="s">
        <v>33</v>
      </c>
      <c r="AF25" s="66" t="s">
        <v>25</v>
      </c>
      <c r="AG25" s="5"/>
    </row>
    <row r="26" spans="1:33" ht="18" hidden="1">
      <c r="A26" s="17">
        <v>11</v>
      </c>
      <c r="B26" s="17" t="s">
        <v>27</v>
      </c>
      <c r="C26" s="17" t="s">
        <v>81</v>
      </c>
      <c r="D26" s="3" t="s">
        <v>81</v>
      </c>
      <c r="E26" s="44" t="s">
        <v>23</v>
      </c>
      <c r="F26" s="51"/>
      <c r="G26" s="51"/>
      <c r="H26" s="51"/>
      <c r="I26" s="51"/>
      <c r="J26" s="51"/>
      <c r="K26" s="51"/>
      <c r="L26" s="51"/>
      <c r="M26" s="51"/>
      <c r="N26" s="51"/>
      <c r="O26" s="51"/>
      <c r="P26" s="51"/>
      <c r="Q26" s="51"/>
      <c r="R26" s="51"/>
      <c r="S26" s="51"/>
      <c r="T26" s="51"/>
      <c r="U26" s="51"/>
      <c r="V26" s="50" t="s">
        <v>1221</v>
      </c>
      <c r="W26" s="51"/>
      <c r="X26" s="3" t="s">
        <v>18</v>
      </c>
      <c r="Y26" s="4" t="s">
        <v>19</v>
      </c>
      <c r="Z26" s="4" t="s">
        <v>41</v>
      </c>
      <c r="AA26" s="4" t="s">
        <v>82</v>
      </c>
      <c r="AB26" s="6" t="s">
        <v>83</v>
      </c>
      <c r="AC26" s="37" t="s">
        <v>84</v>
      </c>
      <c r="AD26" s="6" t="s">
        <v>85</v>
      </c>
      <c r="AE26" s="6" t="s">
        <v>85</v>
      </c>
      <c r="AF26" s="6" t="s">
        <v>73</v>
      </c>
      <c r="AG26" s="5"/>
    </row>
    <row r="27" spans="1:33" ht="18" hidden="1">
      <c r="A27" s="17">
        <v>12</v>
      </c>
      <c r="B27" s="17" t="s">
        <v>27</v>
      </c>
      <c r="C27" s="17" t="s">
        <v>86</v>
      </c>
      <c r="D27" s="3" t="s">
        <v>86</v>
      </c>
      <c r="E27" s="42" t="s">
        <v>1211</v>
      </c>
      <c r="F27" s="50"/>
      <c r="G27" s="50"/>
      <c r="H27" s="50"/>
      <c r="I27" s="50"/>
      <c r="J27" s="50"/>
      <c r="K27" s="50"/>
      <c r="L27" s="50"/>
      <c r="M27" s="50"/>
      <c r="N27" s="50"/>
      <c r="O27" s="50"/>
      <c r="P27" s="50"/>
      <c r="Q27" s="50"/>
      <c r="R27" s="50"/>
      <c r="S27" s="50"/>
      <c r="T27" s="50"/>
      <c r="U27" s="50"/>
      <c r="V27" s="50" t="s">
        <v>1221</v>
      </c>
      <c r="W27" s="50"/>
      <c r="X27" s="3" t="s">
        <v>18</v>
      </c>
      <c r="Y27" s="4" t="s">
        <v>19</v>
      </c>
      <c r="Z27" s="4" t="s">
        <v>41</v>
      </c>
      <c r="AA27" s="4" t="s">
        <v>87</v>
      </c>
      <c r="AB27" s="4" t="s">
        <v>33</v>
      </c>
      <c r="AC27" s="35" t="s">
        <v>88</v>
      </c>
      <c r="AD27" s="40" t="s">
        <v>34</v>
      </c>
      <c r="AE27" s="40" t="s">
        <v>33</v>
      </c>
      <c r="AF27" s="40" t="s">
        <v>25</v>
      </c>
      <c r="AG27" s="5"/>
    </row>
    <row r="28" spans="1:33" ht="18" hidden="1">
      <c r="A28" s="80">
        <v>13</v>
      </c>
      <c r="B28" s="80" t="s">
        <v>27</v>
      </c>
      <c r="C28" s="80" t="s">
        <v>89</v>
      </c>
      <c r="D28" s="3" t="s">
        <v>90</v>
      </c>
      <c r="E28" s="43" t="s">
        <v>1211</v>
      </c>
      <c r="F28" s="49"/>
      <c r="G28" s="49"/>
      <c r="H28" s="49"/>
      <c r="I28" s="49"/>
      <c r="J28" s="49"/>
      <c r="K28" s="49"/>
      <c r="L28" s="49"/>
      <c r="M28" s="49"/>
      <c r="N28" s="49"/>
      <c r="O28" s="49"/>
      <c r="P28" s="49"/>
      <c r="Q28" s="49"/>
      <c r="R28" s="49"/>
      <c r="S28" s="49"/>
      <c r="T28" s="49"/>
      <c r="U28" s="49"/>
      <c r="V28" s="52" t="s">
        <v>1221</v>
      </c>
      <c r="W28" s="49"/>
      <c r="X28" s="3" t="s">
        <v>18</v>
      </c>
      <c r="Y28" s="4" t="s">
        <v>19</v>
      </c>
      <c r="Z28" s="4" t="s">
        <v>41</v>
      </c>
      <c r="AA28" s="4" t="s">
        <v>87</v>
      </c>
      <c r="AB28" s="64" t="s">
        <v>33</v>
      </c>
      <c r="AC28" s="67" t="s">
        <v>88</v>
      </c>
      <c r="AD28" s="64" t="s">
        <v>34</v>
      </c>
      <c r="AE28" s="64" t="s">
        <v>33</v>
      </c>
      <c r="AF28" s="64" t="s">
        <v>25</v>
      </c>
      <c r="AG28" s="5"/>
    </row>
    <row r="29" spans="1:33" ht="18" hidden="1">
      <c r="A29" s="78"/>
      <c r="B29" s="78" t="s">
        <v>27</v>
      </c>
      <c r="C29" s="78"/>
      <c r="D29" s="3" t="s">
        <v>91</v>
      </c>
      <c r="E29" s="43" t="s">
        <v>1211</v>
      </c>
      <c r="F29" s="49"/>
      <c r="G29" s="49"/>
      <c r="H29" s="49"/>
      <c r="I29" s="49"/>
      <c r="J29" s="49"/>
      <c r="K29" s="49"/>
      <c r="L29" s="49"/>
      <c r="M29" s="49"/>
      <c r="N29" s="49"/>
      <c r="O29" s="49"/>
      <c r="P29" s="49"/>
      <c r="Q29" s="49"/>
      <c r="R29" s="49"/>
      <c r="S29" s="49"/>
      <c r="T29" s="49"/>
      <c r="U29" s="49"/>
      <c r="V29" s="49" t="s">
        <v>1221</v>
      </c>
      <c r="W29" s="49"/>
      <c r="X29" s="3" t="s">
        <v>18</v>
      </c>
      <c r="Y29" s="4" t="s">
        <v>19</v>
      </c>
      <c r="Z29" s="4" t="s">
        <v>41</v>
      </c>
      <c r="AA29" s="4" t="s">
        <v>87</v>
      </c>
      <c r="AB29" s="66"/>
      <c r="AC29" s="68"/>
      <c r="AD29" s="66"/>
      <c r="AE29" s="66"/>
      <c r="AF29" s="66" t="s">
        <v>25</v>
      </c>
      <c r="AG29" s="5"/>
    </row>
    <row r="30" spans="1:33" ht="18" hidden="1">
      <c r="A30" s="78"/>
      <c r="B30" s="78" t="s">
        <v>27</v>
      </c>
      <c r="C30" s="78"/>
      <c r="D30" s="3" t="s">
        <v>92</v>
      </c>
      <c r="E30" s="43" t="s">
        <v>1211</v>
      </c>
      <c r="F30" s="49"/>
      <c r="G30" s="49"/>
      <c r="H30" s="49"/>
      <c r="I30" s="49"/>
      <c r="J30" s="49"/>
      <c r="K30" s="49"/>
      <c r="L30" s="49"/>
      <c r="M30" s="49"/>
      <c r="N30" s="49"/>
      <c r="O30" s="49"/>
      <c r="P30" s="49"/>
      <c r="Q30" s="49"/>
      <c r="R30" s="49"/>
      <c r="S30" s="49"/>
      <c r="T30" s="49"/>
      <c r="U30" s="49"/>
      <c r="V30" s="49" t="s">
        <v>1221</v>
      </c>
      <c r="W30" s="49"/>
      <c r="X30" s="3" t="s">
        <v>18</v>
      </c>
      <c r="Y30" s="4" t="s">
        <v>19</v>
      </c>
      <c r="Z30" s="4" t="s">
        <v>41</v>
      </c>
      <c r="AA30" s="4" t="s">
        <v>87</v>
      </c>
      <c r="AB30" s="66"/>
      <c r="AC30" s="68"/>
      <c r="AD30" s="66"/>
      <c r="AE30" s="66"/>
      <c r="AF30" s="66" t="s">
        <v>25</v>
      </c>
      <c r="AG30" s="5"/>
    </row>
    <row r="31" spans="1:33" ht="18" hidden="1">
      <c r="A31" s="78"/>
      <c r="B31" s="78" t="s">
        <v>27</v>
      </c>
      <c r="C31" s="78"/>
      <c r="D31" s="3" t="s">
        <v>93</v>
      </c>
      <c r="E31" s="44" t="s">
        <v>1211</v>
      </c>
      <c r="F31" s="51"/>
      <c r="G31" s="51"/>
      <c r="H31" s="51"/>
      <c r="I31" s="51"/>
      <c r="J31" s="51"/>
      <c r="K31" s="51"/>
      <c r="L31" s="51"/>
      <c r="M31" s="51"/>
      <c r="N31" s="51"/>
      <c r="O31" s="51"/>
      <c r="P31" s="51"/>
      <c r="Q31" s="51"/>
      <c r="R31" s="51"/>
      <c r="S31" s="51"/>
      <c r="T31" s="51"/>
      <c r="U31" s="51"/>
      <c r="V31" s="49" t="s">
        <v>1221</v>
      </c>
      <c r="W31" s="51"/>
      <c r="X31" s="3" t="s">
        <v>18</v>
      </c>
      <c r="Y31" s="4" t="s">
        <v>19</v>
      </c>
      <c r="Z31" s="4" t="s">
        <v>41</v>
      </c>
      <c r="AA31" s="4" t="s">
        <v>87</v>
      </c>
      <c r="AB31" s="66"/>
      <c r="AC31" s="68"/>
      <c r="AD31" s="66"/>
      <c r="AE31" s="66"/>
      <c r="AF31" s="66" t="s">
        <v>25</v>
      </c>
      <c r="AG31" s="5"/>
    </row>
    <row r="32" spans="1:33" ht="18" hidden="1">
      <c r="A32" s="79"/>
      <c r="B32" s="79" t="s">
        <v>27</v>
      </c>
      <c r="C32" s="79"/>
      <c r="D32" s="3" t="s">
        <v>94</v>
      </c>
      <c r="E32" s="17" t="s">
        <v>24</v>
      </c>
      <c r="F32" s="3"/>
      <c r="G32" s="3"/>
      <c r="H32" s="3"/>
      <c r="I32" s="3"/>
      <c r="J32" s="3"/>
      <c r="K32" s="3"/>
      <c r="L32" s="3"/>
      <c r="M32" s="3"/>
      <c r="N32" s="3"/>
      <c r="O32" s="3"/>
      <c r="P32" s="3"/>
      <c r="Q32" s="3"/>
      <c r="R32" s="3"/>
      <c r="S32" s="3"/>
      <c r="T32" s="3"/>
      <c r="U32" s="3"/>
      <c r="V32" s="49" t="s">
        <v>1221</v>
      </c>
      <c r="W32" s="3"/>
      <c r="X32" s="3" t="s">
        <v>18</v>
      </c>
      <c r="Y32" s="4" t="s">
        <v>19</v>
      </c>
      <c r="Z32" s="4" t="s">
        <v>41</v>
      </c>
      <c r="AA32" s="4" t="s">
        <v>87</v>
      </c>
      <c r="AB32" s="65"/>
      <c r="AC32" s="69"/>
      <c r="AD32" s="65"/>
      <c r="AE32" s="65"/>
      <c r="AF32" s="65" t="s">
        <v>25</v>
      </c>
      <c r="AG32" s="5"/>
    </row>
    <row r="33" spans="1:33" ht="18" hidden="1">
      <c r="A33" s="80">
        <v>14</v>
      </c>
      <c r="B33" s="80" t="s">
        <v>15</v>
      </c>
      <c r="C33" s="80" t="s">
        <v>95</v>
      </c>
      <c r="D33" s="3" t="s">
        <v>96</v>
      </c>
      <c r="E33" s="42" t="s">
        <v>24</v>
      </c>
      <c r="F33" s="50"/>
      <c r="G33" s="50"/>
      <c r="H33" s="50"/>
      <c r="I33" s="50"/>
      <c r="J33" s="50"/>
      <c r="K33" s="50"/>
      <c r="L33" s="50"/>
      <c r="M33" s="50"/>
      <c r="N33" s="50"/>
      <c r="O33" s="50"/>
      <c r="P33" s="50"/>
      <c r="Q33" s="50"/>
      <c r="R33" s="50"/>
      <c r="S33" s="50"/>
      <c r="T33" s="50"/>
      <c r="U33" s="50"/>
      <c r="V33" s="49" t="s">
        <v>1221</v>
      </c>
      <c r="W33" s="50"/>
      <c r="X33" s="3" t="s">
        <v>18</v>
      </c>
      <c r="Y33" s="4" t="s">
        <v>19</v>
      </c>
      <c r="Z33" s="4" t="s">
        <v>41</v>
      </c>
      <c r="AA33" s="4" t="s">
        <v>97</v>
      </c>
      <c r="AB33" s="84" t="s">
        <v>22</v>
      </c>
      <c r="AC33" s="84" t="s">
        <v>23</v>
      </c>
      <c r="AD33" s="84" t="s">
        <v>24</v>
      </c>
      <c r="AE33" s="84" t="s">
        <v>22</v>
      </c>
      <c r="AF33" s="84" t="s">
        <v>25</v>
      </c>
      <c r="AG33" s="5"/>
    </row>
    <row r="34" spans="1:33" ht="36" hidden="1">
      <c r="A34" s="78"/>
      <c r="B34" s="78" t="s">
        <v>15</v>
      </c>
      <c r="C34" s="78"/>
      <c r="D34" s="3" t="s">
        <v>98</v>
      </c>
      <c r="E34" s="43" t="s">
        <v>24</v>
      </c>
      <c r="F34" s="49"/>
      <c r="G34" s="49"/>
      <c r="H34" s="49"/>
      <c r="I34" s="49"/>
      <c r="J34" s="49"/>
      <c r="K34" s="49"/>
      <c r="L34" s="49"/>
      <c r="M34" s="49"/>
      <c r="N34" s="49"/>
      <c r="O34" s="49"/>
      <c r="P34" s="49"/>
      <c r="Q34" s="49"/>
      <c r="R34" s="49"/>
      <c r="S34" s="49"/>
      <c r="T34" s="49"/>
      <c r="U34" s="49"/>
      <c r="V34" s="49" t="s">
        <v>1221</v>
      </c>
      <c r="W34" s="49"/>
      <c r="X34" s="3" t="s">
        <v>99</v>
      </c>
      <c r="Y34" s="4" t="s">
        <v>19</v>
      </c>
      <c r="Z34" s="4" t="s">
        <v>41</v>
      </c>
      <c r="AA34" s="4" t="s">
        <v>100</v>
      </c>
      <c r="AB34" s="85" t="s">
        <v>22</v>
      </c>
      <c r="AC34" s="85" t="s">
        <v>101</v>
      </c>
      <c r="AD34" s="85"/>
      <c r="AE34" s="85" t="s">
        <v>22</v>
      </c>
      <c r="AF34" s="85" t="s">
        <v>25</v>
      </c>
      <c r="AG34" s="5"/>
    </row>
    <row r="35" spans="1:33" ht="18" hidden="1">
      <c r="A35" s="79"/>
      <c r="B35" s="79" t="s">
        <v>15</v>
      </c>
      <c r="C35" s="79"/>
      <c r="D35" s="3" t="s">
        <v>102</v>
      </c>
      <c r="E35" s="43" t="s">
        <v>24</v>
      </c>
      <c r="F35" s="49"/>
      <c r="G35" s="49"/>
      <c r="H35" s="49"/>
      <c r="I35" s="49"/>
      <c r="J35" s="49"/>
      <c r="K35" s="49"/>
      <c r="L35" s="49"/>
      <c r="M35" s="49"/>
      <c r="N35" s="49"/>
      <c r="O35" s="49"/>
      <c r="P35" s="49"/>
      <c r="Q35" s="49"/>
      <c r="R35" s="49"/>
      <c r="S35" s="49"/>
      <c r="T35" s="49"/>
      <c r="U35" s="49"/>
      <c r="V35" s="49" t="s">
        <v>1221</v>
      </c>
      <c r="W35" s="49"/>
      <c r="X35" s="3" t="s">
        <v>103</v>
      </c>
      <c r="Y35" s="4" t="s">
        <v>19</v>
      </c>
      <c r="Z35" s="4" t="s">
        <v>41</v>
      </c>
      <c r="AA35" s="4" t="s">
        <v>100</v>
      </c>
      <c r="AB35" s="86" t="s">
        <v>22</v>
      </c>
      <c r="AC35" s="86" t="s">
        <v>101</v>
      </c>
      <c r="AD35" s="86"/>
      <c r="AE35" s="86" t="s">
        <v>22</v>
      </c>
      <c r="AF35" s="86" t="s">
        <v>25</v>
      </c>
      <c r="AG35" s="5"/>
    </row>
    <row r="36" spans="1:33" ht="18" hidden="1">
      <c r="A36" s="80">
        <v>15</v>
      </c>
      <c r="B36" s="80" t="s">
        <v>15</v>
      </c>
      <c r="C36" s="80" t="s">
        <v>104</v>
      </c>
      <c r="D36" s="3" t="s">
        <v>105</v>
      </c>
      <c r="E36" s="44" t="s">
        <v>24</v>
      </c>
      <c r="F36" s="51"/>
      <c r="G36" s="51"/>
      <c r="H36" s="51"/>
      <c r="I36" s="51"/>
      <c r="J36" s="51"/>
      <c r="K36" s="51"/>
      <c r="L36" s="51"/>
      <c r="M36" s="51"/>
      <c r="N36" s="51"/>
      <c r="O36" s="51"/>
      <c r="P36" s="51"/>
      <c r="Q36" s="51"/>
      <c r="R36" s="51"/>
      <c r="S36" s="51"/>
      <c r="T36" s="51"/>
      <c r="U36" s="51"/>
      <c r="V36" s="49" t="s">
        <v>1221</v>
      </c>
      <c r="W36" s="51"/>
      <c r="X36" s="3" t="s">
        <v>106</v>
      </c>
      <c r="Y36" s="4" t="s">
        <v>19</v>
      </c>
      <c r="Z36" s="4" t="s">
        <v>41</v>
      </c>
      <c r="AA36" s="4" t="s">
        <v>107</v>
      </c>
      <c r="AB36" s="84" t="s">
        <v>22</v>
      </c>
      <c r="AC36" s="84" t="s">
        <v>23</v>
      </c>
      <c r="AD36" s="84" t="s">
        <v>24</v>
      </c>
      <c r="AE36" s="84" t="s">
        <v>22</v>
      </c>
      <c r="AF36" s="84" t="s">
        <v>25</v>
      </c>
      <c r="AG36" s="5"/>
    </row>
    <row r="37" spans="1:33" ht="18" hidden="1">
      <c r="A37" s="78"/>
      <c r="B37" s="78" t="s">
        <v>15</v>
      </c>
      <c r="C37" s="78"/>
      <c r="D37" s="50" t="s">
        <v>108</v>
      </c>
      <c r="E37" s="42" t="s">
        <v>1211</v>
      </c>
      <c r="F37" s="50"/>
      <c r="G37" s="50"/>
      <c r="H37" s="50"/>
      <c r="I37" s="50"/>
      <c r="J37" s="50"/>
      <c r="K37" s="50"/>
      <c r="L37" s="50"/>
      <c r="M37" s="50"/>
      <c r="N37" s="50"/>
      <c r="O37" s="50"/>
      <c r="P37" s="50"/>
      <c r="Q37" s="50"/>
      <c r="R37" s="50"/>
      <c r="S37" s="50"/>
      <c r="T37" s="50"/>
      <c r="U37" s="50"/>
      <c r="V37" s="49" t="s">
        <v>1221</v>
      </c>
      <c r="W37" s="50"/>
      <c r="X37" s="50" t="s">
        <v>109</v>
      </c>
      <c r="Y37" s="4" t="s">
        <v>19</v>
      </c>
      <c r="Z37" s="4" t="s">
        <v>41</v>
      </c>
      <c r="AA37" s="4" t="s">
        <v>107</v>
      </c>
      <c r="AB37" s="86" t="s">
        <v>22</v>
      </c>
      <c r="AC37" s="86" t="s">
        <v>101</v>
      </c>
      <c r="AD37" s="86"/>
      <c r="AE37" s="86" t="s">
        <v>22</v>
      </c>
      <c r="AF37" s="86" t="s">
        <v>25</v>
      </c>
      <c r="AG37" s="57"/>
    </row>
    <row r="38" spans="1:33" ht="26" customHeight="1">
      <c r="A38" s="81">
        <v>16</v>
      </c>
      <c r="B38" s="81" t="s">
        <v>15</v>
      </c>
      <c r="C38" s="81" t="s">
        <v>110</v>
      </c>
      <c r="D38" s="3" t="s">
        <v>111</v>
      </c>
      <c r="E38" s="17" t="s">
        <v>1211</v>
      </c>
      <c r="F38" s="3" t="s">
        <v>1221</v>
      </c>
      <c r="G38" s="3" t="s">
        <v>1221</v>
      </c>
      <c r="H38" s="3" t="s">
        <v>1221</v>
      </c>
      <c r="I38" s="3" t="s">
        <v>1221</v>
      </c>
      <c r="J38" s="3" t="s">
        <v>1221</v>
      </c>
      <c r="K38" s="3" t="s">
        <v>1221</v>
      </c>
      <c r="L38" s="3" t="s">
        <v>1221</v>
      </c>
      <c r="M38" s="3" t="s">
        <v>1221</v>
      </c>
      <c r="N38" s="3" t="s">
        <v>1221</v>
      </c>
      <c r="O38" s="3" t="s">
        <v>1221</v>
      </c>
      <c r="P38" s="3" t="s">
        <v>1221</v>
      </c>
      <c r="Q38" s="3" t="s">
        <v>1221</v>
      </c>
      <c r="R38" s="3" t="s">
        <v>1221</v>
      </c>
      <c r="S38" s="3" t="s">
        <v>1221</v>
      </c>
      <c r="T38" s="3" t="s">
        <v>1221</v>
      </c>
      <c r="U38" s="3" t="s">
        <v>1221</v>
      </c>
      <c r="V38" s="3" t="s">
        <v>1221</v>
      </c>
      <c r="W38" s="3" t="s">
        <v>1221</v>
      </c>
      <c r="X38" s="3" t="s">
        <v>112</v>
      </c>
      <c r="Y38" s="56" t="s">
        <v>19</v>
      </c>
      <c r="Z38" s="4" t="s">
        <v>113</v>
      </c>
      <c r="AA38" s="4" t="s">
        <v>114</v>
      </c>
      <c r="AB38" s="84" t="s">
        <v>22</v>
      </c>
      <c r="AC38" s="84" t="s">
        <v>23</v>
      </c>
      <c r="AD38" s="84" t="s">
        <v>24</v>
      </c>
      <c r="AE38" s="84" t="s">
        <v>22</v>
      </c>
      <c r="AF38" s="87" t="s">
        <v>25</v>
      </c>
      <c r="AG38" s="5"/>
    </row>
    <row r="39" spans="1:33" ht="36">
      <c r="A39" s="81"/>
      <c r="B39" s="81" t="s">
        <v>15</v>
      </c>
      <c r="C39" s="81"/>
      <c r="D39" s="3" t="s">
        <v>115</v>
      </c>
      <c r="E39" s="17" t="s">
        <v>1211</v>
      </c>
      <c r="F39" s="3" t="s">
        <v>1221</v>
      </c>
      <c r="G39" s="3" t="s">
        <v>1221</v>
      </c>
      <c r="H39" s="3" t="s">
        <v>1221</v>
      </c>
      <c r="I39" s="3" t="s">
        <v>1221</v>
      </c>
      <c r="J39" s="3" t="s">
        <v>1221</v>
      </c>
      <c r="K39" s="3" t="s">
        <v>1221</v>
      </c>
      <c r="L39" s="3" t="s">
        <v>1221</v>
      </c>
      <c r="M39" s="3" t="s">
        <v>1221</v>
      </c>
      <c r="N39" s="3" t="s">
        <v>1221</v>
      </c>
      <c r="O39" s="3" t="s">
        <v>1221</v>
      </c>
      <c r="P39" s="3" t="s">
        <v>1221</v>
      </c>
      <c r="Q39" s="3" t="s">
        <v>1221</v>
      </c>
      <c r="R39" s="3" t="s">
        <v>1221</v>
      </c>
      <c r="S39" s="3" t="s">
        <v>1221</v>
      </c>
      <c r="T39" s="3" t="s">
        <v>1221</v>
      </c>
      <c r="U39" s="3" t="s">
        <v>1221</v>
      </c>
      <c r="V39" s="3" t="s">
        <v>1221</v>
      </c>
      <c r="W39" s="3" t="s">
        <v>1221</v>
      </c>
      <c r="X39" s="3" t="s">
        <v>116</v>
      </c>
      <c r="Y39" s="56" t="s">
        <v>19</v>
      </c>
      <c r="Z39" s="4" t="s">
        <v>37</v>
      </c>
      <c r="AA39" s="4" t="s">
        <v>114</v>
      </c>
      <c r="AB39" s="86" t="s">
        <v>22</v>
      </c>
      <c r="AC39" s="86"/>
      <c r="AD39" s="86"/>
      <c r="AE39" s="86" t="s">
        <v>22</v>
      </c>
      <c r="AF39" s="88" t="s">
        <v>25</v>
      </c>
      <c r="AG39" s="5"/>
    </row>
    <row r="40" spans="1:33" ht="18" hidden="1">
      <c r="A40" s="81">
        <v>17</v>
      </c>
      <c r="B40" s="81" t="s">
        <v>15</v>
      </c>
      <c r="C40" s="81" t="s">
        <v>117</v>
      </c>
      <c r="D40" s="3" t="s">
        <v>118</v>
      </c>
      <c r="E40" s="17" t="s">
        <v>24</v>
      </c>
      <c r="F40" s="3" t="s">
        <v>1221</v>
      </c>
      <c r="G40" s="3" t="s">
        <v>1221</v>
      </c>
      <c r="H40" s="3" t="s">
        <v>1221</v>
      </c>
      <c r="I40" s="3" t="s">
        <v>1221</v>
      </c>
      <c r="J40" s="3" t="s">
        <v>1221</v>
      </c>
      <c r="K40" s="3" t="s">
        <v>1221</v>
      </c>
      <c r="L40" s="3" t="s">
        <v>1221</v>
      </c>
      <c r="M40" s="3" t="s">
        <v>1221</v>
      </c>
      <c r="N40" s="3" t="s">
        <v>1221</v>
      </c>
      <c r="O40" s="3" t="s">
        <v>1221</v>
      </c>
      <c r="P40" s="3" t="s">
        <v>1221</v>
      </c>
      <c r="Q40" s="3" t="s">
        <v>1221</v>
      </c>
      <c r="R40" s="3" t="s">
        <v>1221</v>
      </c>
      <c r="S40" s="3" t="s">
        <v>1221</v>
      </c>
      <c r="T40" s="3" t="s">
        <v>1221</v>
      </c>
      <c r="U40" s="3" t="s">
        <v>1221</v>
      </c>
      <c r="V40" s="3" t="s">
        <v>1221</v>
      </c>
      <c r="W40" s="3" t="s">
        <v>1221</v>
      </c>
      <c r="X40" s="3" t="s">
        <v>18</v>
      </c>
      <c r="Y40" s="56" t="s">
        <v>19</v>
      </c>
      <c r="Z40" s="4" t="s">
        <v>113</v>
      </c>
      <c r="AA40" s="4" t="s">
        <v>119</v>
      </c>
      <c r="AB40" s="84" t="s">
        <v>22</v>
      </c>
      <c r="AC40" s="84" t="s">
        <v>23</v>
      </c>
      <c r="AD40" s="84" t="s">
        <v>24</v>
      </c>
      <c r="AE40" s="84" t="s">
        <v>22</v>
      </c>
      <c r="AF40" s="87" t="s">
        <v>25</v>
      </c>
      <c r="AG40" s="5"/>
    </row>
    <row r="41" spans="1:33" ht="18" hidden="1">
      <c r="A41" s="81"/>
      <c r="B41" s="81" t="s">
        <v>15</v>
      </c>
      <c r="C41" s="81"/>
      <c r="D41" s="3" t="s">
        <v>120</v>
      </c>
      <c r="E41" s="17" t="s">
        <v>24</v>
      </c>
      <c r="F41" s="3" t="s">
        <v>1221</v>
      </c>
      <c r="G41" s="3" t="s">
        <v>1221</v>
      </c>
      <c r="H41" s="3" t="s">
        <v>1221</v>
      </c>
      <c r="I41" s="3" t="s">
        <v>1221</v>
      </c>
      <c r="J41" s="3" t="s">
        <v>1221</v>
      </c>
      <c r="K41" s="3" t="s">
        <v>1221</v>
      </c>
      <c r="L41" s="3" t="s">
        <v>1221</v>
      </c>
      <c r="M41" s="3" t="s">
        <v>1221</v>
      </c>
      <c r="N41" s="3" t="s">
        <v>1221</v>
      </c>
      <c r="O41" s="3" t="s">
        <v>1221</v>
      </c>
      <c r="P41" s="3" t="s">
        <v>1221</v>
      </c>
      <c r="Q41" s="3" t="s">
        <v>1221</v>
      </c>
      <c r="R41" s="3" t="s">
        <v>1221</v>
      </c>
      <c r="S41" s="3" t="s">
        <v>1221</v>
      </c>
      <c r="T41" s="3" t="s">
        <v>1221</v>
      </c>
      <c r="U41" s="3" t="s">
        <v>1221</v>
      </c>
      <c r="V41" s="3" t="s">
        <v>1221</v>
      </c>
      <c r="W41" s="3" t="s">
        <v>1221</v>
      </c>
      <c r="X41" s="3" t="s">
        <v>112</v>
      </c>
      <c r="Y41" s="56" t="s">
        <v>19</v>
      </c>
      <c r="Z41" s="4" t="s">
        <v>37</v>
      </c>
      <c r="AA41" s="4" t="s">
        <v>121</v>
      </c>
      <c r="AB41" s="85" t="s">
        <v>22</v>
      </c>
      <c r="AC41" s="85" t="s">
        <v>101</v>
      </c>
      <c r="AD41" s="85"/>
      <c r="AE41" s="85" t="s">
        <v>22</v>
      </c>
      <c r="AF41" s="89" t="s">
        <v>25</v>
      </c>
      <c r="AG41" s="5"/>
    </row>
    <row r="42" spans="1:33" ht="18" hidden="1">
      <c r="A42" s="81"/>
      <c r="B42" s="81" t="s">
        <v>15</v>
      </c>
      <c r="C42" s="81"/>
      <c r="D42" s="3" t="s">
        <v>122</v>
      </c>
      <c r="E42" s="17" t="s">
        <v>24</v>
      </c>
      <c r="F42" s="3" t="s">
        <v>1221</v>
      </c>
      <c r="G42" s="3" t="s">
        <v>1221</v>
      </c>
      <c r="H42" s="3" t="s">
        <v>1221</v>
      </c>
      <c r="I42" s="3" t="s">
        <v>1221</v>
      </c>
      <c r="J42" s="3" t="s">
        <v>1221</v>
      </c>
      <c r="K42" s="3" t="s">
        <v>1221</v>
      </c>
      <c r="L42" s="3" t="s">
        <v>1221</v>
      </c>
      <c r="M42" s="3" t="s">
        <v>1221</v>
      </c>
      <c r="N42" s="3" t="s">
        <v>1221</v>
      </c>
      <c r="O42" s="3" t="s">
        <v>1221</v>
      </c>
      <c r="P42" s="3" t="s">
        <v>1221</v>
      </c>
      <c r="Q42" s="3" t="s">
        <v>1221</v>
      </c>
      <c r="R42" s="3" t="s">
        <v>1221</v>
      </c>
      <c r="S42" s="3" t="s">
        <v>1221</v>
      </c>
      <c r="T42" s="3" t="s">
        <v>1221</v>
      </c>
      <c r="U42" s="3" t="s">
        <v>1221</v>
      </c>
      <c r="V42" s="3" t="s">
        <v>1221</v>
      </c>
      <c r="W42" s="3" t="s">
        <v>1221</v>
      </c>
      <c r="X42" s="3" t="s">
        <v>112</v>
      </c>
      <c r="Y42" s="56" t="s">
        <v>19</v>
      </c>
      <c r="Z42" s="4" t="s">
        <v>37</v>
      </c>
      <c r="AA42" s="4" t="s">
        <v>121</v>
      </c>
      <c r="AB42" s="86" t="s">
        <v>22</v>
      </c>
      <c r="AC42" s="86" t="s">
        <v>101</v>
      </c>
      <c r="AD42" s="86"/>
      <c r="AE42" s="86" t="s">
        <v>22</v>
      </c>
      <c r="AF42" s="88" t="s">
        <v>25</v>
      </c>
      <c r="AG42" s="5"/>
    </row>
    <row r="43" spans="1:33" ht="36" hidden="1" customHeight="1">
      <c r="A43" s="44">
        <v>18</v>
      </c>
      <c r="B43" s="44" t="s">
        <v>27</v>
      </c>
      <c r="C43" s="44" t="s">
        <v>123</v>
      </c>
      <c r="D43" s="51" t="s">
        <v>124</v>
      </c>
      <c r="E43" s="44" t="s">
        <v>23</v>
      </c>
      <c r="F43" s="51"/>
      <c r="G43" s="51"/>
      <c r="H43" s="51"/>
      <c r="I43" s="51"/>
      <c r="J43" s="51"/>
      <c r="K43" s="51"/>
      <c r="L43" s="51"/>
      <c r="M43" s="51"/>
      <c r="N43" s="51"/>
      <c r="O43" s="51"/>
      <c r="P43" s="51"/>
      <c r="Q43" s="51"/>
      <c r="R43" s="51"/>
      <c r="S43" s="51"/>
      <c r="T43" s="51"/>
      <c r="U43" s="51"/>
      <c r="V43" s="51"/>
      <c r="W43" s="51"/>
      <c r="X43" s="51" t="s">
        <v>125</v>
      </c>
      <c r="Y43" s="4" t="s">
        <v>19</v>
      </c>
      <c r="Z43" s="4" t="s">
        <v>41</v>
      </c>
      <c r="AA43" s="4" t="s">
        <v>126</v>
      </c>
      <c r="AB43" s="7" t="s">
        <v>33</v>
      </c>
      <c r="AC43" s="37" t="s">
        <v>84</v>
      </c>
      <c r="AD43" s="7" t="s">
        <v>35</v>
      </c>
      <c r="AE43" s="7" t="s">
        <v>33</v>
      </c>
      <c r="AF43" s="7" t="s">
        <v>25</v>
      </c>
      <c r="AG43" s="58"/>
    </row>
    <row r="44" spans="1:33" ht="18" hidden="1">
      <c r="A44" s="17">
        <v>19</v>
      </c>
      <c r="B44" s="17" t="s">
        <v>15</v>
      </c>
      <c r="C44" s="17" t="s">
        <v>127</v>
      </c>
      <c r="D44" s="3" t="s">
        <v>127</v>
      </c>
      <c r="E44" s="3"/>
      <c r="F44" s="3"/>
      <c r="G44" s="3"/>
      <c r="H44" s="3"/>
      <c r="I44" s="3"/>
      <c r="J44" s="3"/>
      <c r="K44" s="3"/>
      <c r="L44" s="3"/>
      <c r="M44" s="3"/>
      <c r="N44" s="3"/>
      <c r="O44" s="3"/>
      <c r="P44" s="3"/>
      <c r="Q44" s="3"/>
      <c r="R44" s="3"/>
      <c r="S44" s="3"/>
      <c r="T44" s="3"/>
      <c r="U44" s="3"/>
      <c r="V44" s="3"/>
      <c r="W44" s="3"/>
      <c r="X44" s="3" t="s">
        <v>128</v>
      </c>
      <c r="Y44" s="4" t="s">
        <v>19</v>
      </c>
      <c r="Z44" s="4" t="s">
        <v>37</v>
      </c>
      <c r="AA44" s="4" t="s">
        <v>129</v>
      </c>
      <c r="AB44" s="7" t="s">
        <v>71</v>
      </c>
      <c r="AC44" s="7" t="s">
        <v>130</v>
      </c>
      <c r="AD44" s="6" t="s">
        <v>71</v>
      </c>
      <c r="AE44" s="7" t="s">
        <v>71</v>
      </c>
      <c r="AF44" s="6" t="s">
        <v>73</v>
      </c>
      <c r="AG44" s="5"/>
    </row>
    <row r="45" spans="1:33" ht="18" hidden="1">
      <c r="A45" s="80">
        <v>20</v>
      </c>
      <c r="B45" s="80" t="s">
        <v>27</v>
      </c>
      <c r="C45" s="80" t="s">
        <v>131</v>
      </c>
      <c r="D45" s="3" t="s">
        <v>132</v>
      </c>
      <c r="E45" s="3"/>
      <c r="F45" s="3"/>
      <c r="G45" s="3"/>
      <c r="H45" s="3"/>
      <c r="I45" s="3"/>
      <c r="J45" s="3"/>
      <c r="K45" s="3"/>
      <c r="L45" s="3"/>
      <c r="M45" s="3"/>
      <c r="N45" s="3"/>
      <c r="O45" s="3"/>
      <c r="P45" s="3"/>
      <c r="Q45" s="3"/>
      <c r="R45" s="3"/>
      <c r="S45" s="3"/>
      <c r="T45" s="3"/>
      <c r="U45" s="3"/>
      <c r="V45" s="3"/>
      <c r="W45" s="3"/>
      <c r="X45" s="3" t="s">
        <v>18</v>
      </c>
      <c r="Y45" s="4" t="s">
        <v>19</v>
      </c>
      <c r="Z45" s="4" t="s">
        <v>37</v>
      </c>
      <c r="AA45" s="4" t="s">
        <v>133</v>
      </c>
      <c r="AB45" s="84" t="s">
        <v>33</v>
      </c>
      <c r="AC45" s="67" t="s">
        <v>134</v>
      </c>
      <c r="AD45" s="84" t="s">
        <v>35</v>
      </c>
      <c r="AE45" s="84" t="s">
        <v>33</v>
      </c>
      <c r="AF45" s="84" t="s">
        <v>25</v>
      </c>
      <c r="AG45" s="5"/>
    </row>
    <row r="46" spans="1:33" ht="18" hidden="1">
      <c r="A46" s="78"/>
      <c r="B46" s="78" t="s">
        <v>27</v>
      </c>
      <c r="C46" s="78"/>
      <c r="D46" s="3" t="s">
        <v>135</v>
      </c>
      <c r="E46" s="3"/>
      <c r="F46" s="3"/>
      <c r="G46" s="3"/>
      <c r="H46" s="3"/>
      <c r="I46" s="3"/>
      <c r="J46" s="3"/>
      <c r="K46" s="3"/>
      <c r="L46" s="3"/>
      <c r="M46" s="3"/>
      <c r="N46" s="3"/>
      <c r="O46" s="3"/>
      <c r="P46" s="3"/>
      <c r="Q46" s="3"/>
      <c r="R46" s="3"/>
      <c r="S46" s="3"/>
      <c r="T46" s="3"/>
      <c r="U46" s="3"/>
      <c r="V46" s="3"/>
      <c r="W46" s="3"/>
      <c r="X46" s="3" t="s">
        <v>18</v>
      </c>
      <c r="Y46" s="4" t="s">
        <v>19</v>
      </c>
      <c r="Z46" s="4" t="s">
        <v>37</v>
      </c>
      <c r="AA46" s="4" t="s">
        <v>136</v>
      </c>
      <c r="AB46" s="85" t="s">
        <v>33</v>
      </c>
      <c r="AC46" s="68" t="s">
        <v>34</v>
      </c>
      <c r="AD46" s="85" t="s">
        <v>35</v>
      </c>
      <c r="AE46" s="85" t="s">
        <v>33</v>
      </c>
      <c r="AF46" s="85" t="s">
        <v>25</v>
      </c>
      <c r="AG46" s="5"/>
    </row>
    <row r="47" spans="1:33" ht="18" hidden="1">
      <c r="A47" s="78"/>
      <c r="B47" s="78" t="s">
        <v>27</v>
      </c>
      <c r="C47" s="78"/>
      <c r="D47" s="3" t="s">
        <v>137</v>
      </c>
      <c r="E47" s="3"/>
      <c r="F47" s="3"/>
      <c r="G47" s="3"/>
      <c r="H47" s="3"/>
      <c r="I47" s="3"/>
      <c r="J47" s="3"/>
      <c r="K47" s="3"/>
      <c r="L47" s="3"/>
      <c r="M47" s="3"/>
      <c r="N47" s="3"/>
      <c r="O47" s="3"/>
      <c r="P47" s="3"/>
      <c r="Q47" s="3"/>
      <c r="R47" s="3"/>
      <c r="S47" s="3"/>
      <c r="T47" s="3"/>
      <c r="U47" s="3"/>
      <c r="V47" s="3"/>
      <c r="W47" s="3"/>
      <c r="X47" s="3" t="s">
        <v>18</v>
      </c>
      <c r="Y47" s="4" t="s">
        <v>19</v>
      </c>
      <c r="Z47" s="4" t="s">
        <v>37</v>
      </c>
      <c r="AA47" s="4" t="s">
        <v>133</v>
      </c>
      <c r="AB47" s="85" t="s">
        <v>33</v>
      </c>
      <c r="AC47" s="68" t="s">
        <v>34</v>
      </c>
      <c r="AD47" s="85" t="s">
        <v>35</v>
      </c>
      <c r="AE47" s="85" t="s">
        <v>33</v>
      </c>
      <c r="AF47" s="85" t="s">
        <v>25</v>
      </c>
      <c r="AG47" s="5"/>
    </row>
    <row r="48" spans="1:33" ht="18" hidden="1">
      <c r="A48" s="79"/>
      <c r="B48" s="79" t="s">
        <v>27</v>
      </c>
      <c r="C48" s="79"/>
      <c r="D48" s="3" t="s">
        <v>138</v>
      </c>
      <c r="E48" s="3"/>
      <c r="F48" s="3"/>
      <c r="G48" s="3"/>
      <c r="H48" s="3"/>
      <c r="I48" s="3"/>
      <c r="J48" s="3"/>
      <c r="K48" s="3"/>
      <c r="L48" s="3"/>
      <c r="M48" s="3"/>
      <c r="N48" s="3"/>
      <c r="O48" s="3"/>
      <c r="P48" s="3"/>
      <c r="Q48" s="3"/>
      <c r="R48" s="3"/>
      <c r="S48" s="3"/>
      <c r="T48" s="3"/>
      <c r="U48" s="3"/>
      <c r="V48" s="3"/>
      <c r="W48" s="3"/>
      <c r="X48" s="3" t="s">
        <v>18</v>
      </c>
      <c r="Y48" s="4" t="s">
        <v>19</v>
      </c>
      <c r="Z48" s="4" t="s">
        <v>37</v>
      </c>
      <c r="AA48" s="4" t="s">
        <v>133</v>
      </c>
      <c r="AB48" s="86" t="s">
        <v>33</v>
      </c>
      <c r="AC48" s="69" t="s">
        <v>34</v>
      </c>
      <c r="AD48" s="86" t="s">
        <v>35</v>
      </c>
      <c r="AE48" s="86" t="s">
        <v>33</v>
      </c>
      <c r="AF48" s="86" t="s">
        <v>25</v>
      </c>
      <c r="AG48" s="5"/>
    </row>
    <row r="49" spans="1:33" ht="36" hidden="1">
      <c r="A49" s="17">
        <v>21</v>
      </c>
      <c r="B49" s="17" t="s">
        <v>27</v>
      </c>
      <c r="C49" s="17" t="s">
        <v>139</v>
      </c>
      <c r="D49" s="3" t="s">
        <v>140</v>
      </c>
      <c r="E49" s="3"/>
      <c r="F49" s="3"/>
      <c r="G49" s="3"/>
      <c r="H49" s="3"/>
      <c r="I49" s="3"/>
      <c r="J49" s="3"/>
      <c r="K49" s="3"/>
      <c r="L49" s="3"/>
      <c r="M49" s="3"/>
      <c r="N49" s="3"/>
      <c r="O49" s="3"/>
      <c r="P49" s="3"/>
      <c r="Q49" s="3"/>
      <c r="R49" s="3"/>
      <c r="S49" s="3"/>
      <c r="T49" s="3"/>
      <c r="U49" s="3"/>
      <c r="V49" s="3"/>
      <c r="W49" s="3"/>
      <c r="X49" s="3" t="s">
        <v>141</v>
      </c>
      <c r="Y49" s="4" t="s">
        <v>19</v>
      </c>
      <c r="Z49" s="4" t="s">
        <v>41</v>
      </c>
      <c r="AA49" s="4" t="s">
        <v>142</v>
      </c>
      <c r="AB49" s="7" t="s">
        <v>22</v>
      </c>
      <c r="AC49" s="7" t="s">
        <v>84</v>
      </c>
      <c r="AD49" s="7"/>
      <c r="AE49" s="7" t="s">
        <v>22</v>
      </c>
      <c r="AF49" s="7" t="s">
        <v>25</v>
      </c>
      <c r="AG49" s="5"/>
    </row>
    <row r="50" spans="1:33" ht="26" hidden="1">
      <c r="A50" s="17">
        <v>22</v>
      </c>
      <c r="B50" s="17" t="s">
        <v>27</v>
      </c>
      <c r="C50" s="17" t="s">
        <v>143</v>
      </c>
      <c r="D50" s="3" t="s">
        <v>143</v>
      </c>
      <c r="E50" s="3"/>
      <c r="F50" s="3"/>
      <c r="G50" s="3"/>
      <c r="H50" s="3"/>
      <c r="I50" s="3"/>
      <c r="J50" s="3"/>
      <c r="K50" s="3"/>
      <c r="L50" s="3"/>
      <c r="M50" s="3"/>
      <c r="N50" s="3"/>
      <c r="O50" s="3"/>
      <c r="P50" s="3"/>
      <c r="Q50" s="3"/>
      <c r="R50" s="3"/>
      <c r="S50" s="3"/>
      <c r="T50" s="3"/>
      <c r="U50" s="3"/>
      <c r="V50" s="3"/>
      <c r="W50" s="3"/>
      <c r="X50" s="3" t="s">
        <v>128</v>
      </c>
      <c r="Y50" s="4" t="s">
        <v>19</v>
      </c>
      <c r="Z50" s="4" t="s">
        <v>37</v>
      </c>
      <c r="AA50" s="4" t="s">
        <v>144</v>
      </c>
      <c r="AB50" s="7" t="s">
        <v>71</v>
      </c>
      <c r="AC50" s="7" t="s">
        <v>130</v>
      </c>
      <c r="AD50" s="6" t="s">
        <v>71</v>
      </c>
      <c r="AE50" s="7" t="s">
        <v>71</v>
      </c>
      <c r="AF50" s="6" t="s">
        <v>73</v>
      </c>
      <c r="AG50" s="5"/>
    </row>
    <row r="51" spans="1:33" ht="36" hidden="1">
      <c r="A51" s="39">
        <v>23</v>
      </c>
      <c r="B51" s="39" t="s">
        <v>68</v>
      </c>
      <c r="C51" s="39" t="s">
        <v>145</v>
      </c>
      <c r="D51" s="3" t="s">
        <v>146</v>
      </c>
      <c r="E51" s="3"/>
      <c r="F51" s="3"/>
      <c r="G51" s="3"/>
      <c r="H51" s="3"/>
      <c r="I51" s="3"/>
      <c r="J51" s="3"/>
      <c r="K51" s="3"/>
      <c r="L51" s="3"/>
      <c r="M51" s="3"/>
      <c r="N51" s="3"/>
      <c r="O51" s="3"/>
      <c r="P51" s="3"/>
      <c r="Q51" s="3"/>
      <c r="R51" s="3"/>
      <c r="S51" s="3"/>
      <c r="T51" s="3"/>
      <c r="U51" s="3"/>
      <c r="V51" s="3"/>
      <c r="W51" s="3"/>
      <c r="X51" s="3" t="s">
        <v>147</v>
      </c>
      <c r="Y51" s="4" t="s">
        <v>19</v>
      </c>
      <c r="Z51" s="4" t="s">
        <v>37</v>
      </c>
      <c r="AA51" s="4" t="s">
        <v>148</v>
      </c>
      <c r="AB51" s="38" t="s">
        <v>71</v>
      </c>
      <c r="AC51" s="38" t="s">
        <v>72</v>
      </c>
      <c r="AD51" s="6" t="s">
        <v>71</v>
      </c>
      <c r="AE51" s="38" t="s">
        <v>71</v>
      </c>
      <c r="AF51" s="6" t="s">
        <v>73</v>
      </c>
      <c r="AG51" s="5"/>
    </row>
    <row r="52" spans="1:33" ht="54" hidden="1" customHeight="1">
      <c r="A52" s="17">
        <v>24</v>
      </c>
      <c r="B52" s="17" t="s">
        <v>68</v>
      </c>
      <c r="C52" s="17" t="s">
        <v>149</v>
      </c>
      <c r="D52" s="3" t="s">
        <v>149</v>
      </c>
      <c r="E52" s="3"/>
      <c r="F52" s="3"/>
      <c r="G52" s="3"/>
      <c r="H52" s="3"/>
      <c r="I52" s="3"/>
      <c r="J52" s="3"/>
      <c r="K52" s="3"/>
      <c r="L52" s="3"/>
      <c r="M52" s="3"/>
      <c r="N52" s="3"/>
      <c r="O52" s="3"/>
      <c r="P52" s="3"/>
      <c r="Q52" s="3"/>
      <c r="R52" s="3"/>
      <c r="S52" s="3"/>
      <c r="T52" s="3"/>
      <c r="U52" s="3"/>
      <c r="V52" s="3"/>
      <c r="W52" s="3"/>
      <c r="X52" s="3" t="s">
        <v>18</v>
      </c>
      <c r="Y52" s="4" t="s">
        <v>19</v>
      </c>
      <c r="Z52" s="4" t="s">
        <v>37</v>
      </c>
      <c r="AA52" s="4" t="s">
        <v>150</v>
      </c>
      <c r="AB52" s="7" t="s">
        <v>71</v>
      </c>
      <c r="AC52" s="7" t="s">
        <v>72</v>
      </c>
      <c r="AD52" s="6" t="s">
        <v>71</v>
      </c>
      <c r="AE52" s="7" t="s">
        <v>71</v>
      </c>
      <c r="AF52" s="6" t="s">
        <v>73</v>
      </c>
      <c r="AG52" s="5"/>
    </row>
    <row r="53" spans="1:33" ht="18" hidden="1">
      <c r="A53" s="17">
        <v>25</v>
      </c>
      <c r="B53" s="17" t="s">
        <v>15</v>
      </c>
      <c r="C53" s="17" t="s">
        <v>151</v>
      </c>
      <c r="D53" s="3" t="s">
        <v>152</v>
      </c>
      <c r="E53" s="3"/>
      <c r="F53" s="3"/>
      <c r="G53" s="3"/>
      <c r="H53" s="3"/>
      <c r="I53" s="3"/>
      <c r="J53" s="3"/>
      <c r="K53" s="3"/>
      <c r="L53" s="3"/>
      <c r="M53" s="3"/>
      <c r="N53" s="3"/>
      <c r="O53" s="3"/>
      <c r="P53" s="3"/>
      <c r="Q53" s="3"/>
      <c r="R53" s="3"/>
      <c r="S53" s="3"/>
      <c r="T53" s="3"/>
      <c r="U53" s="3"/>
      <c r="V53" s="3"/>
      <c r="W53" s="3"/>
      <c r="X53" s="3" t="s">
        <v>18</v>
      </c>
      <c r="Y53" s="4" t="s">
        <v>19</v>
      </c>
      <c r="Z53" s="4" t="s">
        <v>20</v>
      </c>
      <c r="AA53" s="4" t="s">
        <v>153</v>
      </c>
      <c r="AB53" s="7" t="s">
        <v>33</v>
      </c>
      <c r="AC53" s="36" t="s">
        <v>134</v>
      </c>
      <c r="AD53" s="7" t="s">
        <v>35</v>
      </c>
      <c r="AE53" s="7" t="s">
        <v>33</v>
      </c>
      <c r="AF53" s="7" t="s">
        <v>25</v>
      </c>
      <c r="AG53" s="5"/>
    </row>
    <row r="54" spans="1:33" ht="18" hidden="1">
      <c r="A54" s="17">
        <v>26</v>
      </c>
      <c r="B54" s="17" t="s">
        <v>15</v>
      </c>
      <c r="C54" s="17" t="s">
        <v>154</v>
      </c>
      <c r="D54" s="3" t="s">
        <v>154</v>
      </c>
      <c r="E54" s="3"/>
      <c r="F54" s="3"/>
      <c r="G54" s="3"/>
      <c r="H54" s="3"/>
      <c r="I54" s="3"/>
      <c r="J54" s="3"/>
      <c r="K54" s="3"/>
      <c r="L54" s="3"/>
      <c r="M54" s="3"/>
      <c r="N54" s="3"/>
      <c r="O54" s="3"/>
      <c r="P54" s="3"/>
      <c r="Q54" s="3"/>
      <c r="R54" s="3"/>
      <c r="S54" s="3"/>
      <c r="T54" s="3"/>
      <c r="U54" s="3"/>
      <c r="V54" s="3"/>
      <c r="W54" s="3"/>
      <c r="X54" s="3" t="s">
        <v>155</v>
      </c>
      <c r="Y54" s="4" t="s">
        <v>19</v>
      </c>
      <c r="Z54" s="4" t="s">
        <v>41</v>
      </c>
      <c r="AA54" s="4" t="s">
        <v>156</v>
      </c>
      <c r="AB54" s="7" t="s">
        <v>22</v>
      </c>
      <c r="AC54" s="7" t="s">
        <v>23</v>
      </c>
      <c r="AD54" s="7" t="s">
        <v>24</v>
      </c>
      <c r="AE54" s="7" t="s">
        <v>22</v>
      </c>
      <c r="AF54" s="7" t="s">
        <v>25</v>
      </c>
      <c r="AG54" s="5"/>
    </row>
    <row r="55" spans="1:33" ht="36" hidden="1" customHeight="1">
      <c r="A55" s="17">
        <v>27</v>
      </c>
      <c r="B55" s="17" t="s">
        <v>27</v>
      </c>
      <c r="C55" s="17" t="s">
        <v>157</v>
      </c>
      <c r="D55" s="3" t="s">
        <v>157</v>
      </c>
      <c r="E55" s="3"/>
      <c r="F55" s="3"/>
      <c r="G55" s="3"/>
      <c r="H55" s="3"/>
      <c r="I55" s="3"/>
      <c r="J55" s="3"/>
      <c r="K55" s="3"/>
      <c r="L55" s="3"/>
      <c r="M55" s="3"/>
      <c r="N55" s="3"/>
      <c r="O55" s="3"/>
      <c r="P55" s="3"/>
      <c r="Q55" s="3"/>
      <c r="R55" s="3"/>
      <c r="S55" s="3"/>
      <c r="T55" s="3"/>
      <c r="U55" s="3"/>
      <c r="V55" s="3"/>
      <c r="W55" s="3"/>
      <c r="X55" s="3" t="s">
        <v>18</v>
      </c>
      <c r="Y55" s="4" t="s">
        <v>19</v>
      </c>
      <c r="Z55" s="4" t="s">
        <v>113</v>
      </c>
      <c r="AA55" s="4" t="s">
        <v>32</v>
      </c>
      <c r="AB55" s="7" t="s">
        <v>33</v>
      </c>
      <c r="AC55" s="36" t="s">
        <v>78</v>
      </c>
      <c r="AD55" s="7" t="s">
        <v>34</v>
      </c>
      <c r="AE55" s="7" t="s">
        <v>33</v>
      </c>
      <c r="AF55" s="7" t="s">
        <v>25</v>
      </c>
      <c r="AG55" s="5"/>
    </row>
    <row r="56" spans="1:33" ht="36" hidden="1" customHeight="1">
      <c r="A56" s="17">
        <v>28</v>
      </c>
      <c r="B56" s="17" t="s">
        <v>27</v>
      </c>
      <c r="C56" s="17" t="s">
        <v>158</v>
      </c>
      <c r="D56" s="3" t="s">
        <v>159</v>
      </c>
      <c r="E56" s="3"/>
      <c r="F56" s="3"/>
      <c r="G56" s="3"/>
      <c r="H56" s="3"/>
      <c r="I56" s="3"/>
      <c r="J56" s="3"/>
      <c r="K56" s="3"/>
      <c r="L56" s="3"/>
      <c r="M56" s="3"/>
      <c r="N56" s="3"/>
      <c r="O56" s="3"/>
      <c r="P56" s="3"/>
      <c r="Q56" s="3"/>
      <c r="R56" s="3"/>
      <c r="S56" s="3"/>
      <c r="T56" s="3"/>
      <c r="U56" s="3"/>
      <c r="V56" s="3"/>
      <c r="W56" s="3"/>
      <c r="X56" s="3" t="s">
        <v>18</v>
      </c>
      <c r="Y56" s="4" t="s">
        <v>19</v>
      </c>
      <c r="Z56" s="4" t="s">
        <v>41</v>
      </c>
      <c r="AA56" s="4" t="s">
        <v>160</v>
      </c>
      <c r="AB56" s="7" t="s">
        <v>83</v>
      </c>
      <c r="AC56" s="37" t="s">
        <v>85</v>
      </c>
      <c r="AD56" s="6" t="s">
        <v>84</v>
      </c>
      <c r="AE56" s="7" t="s">
        <v>84</v>
      </c>
      <c r="AF56" s="6" t="s">
        <v>73</v>
      </c>
      <c r="AG56" s="5"/>
    </row>
    <row r="57" spans="1:33" ht="26" hidden="1">
      <c r="A57" s="17">
        <v>29</v>
      </c>
      <c r="B57" s="17" t="s">
        <v>15</v>
      </c>
      <c r="C57" s="17" t="s">
        <v>161</v>
      </c>
      <c r="D57" s="3" t="s">
        <v>161</v>
      </c>
      <c r="E57" s="3"/>
      <c r="F57" s="3"/>
      <c r="G57" s="3"/>
      <c r="H57" s="3"/>
      <c r="I57" s="3"/>
      <c r="J57" s="3"/>
      <c r="K57" s="3"/>
      <c r="L57" s="3"/>
      <c r="M57" s="3"/>
      <c r="N57" s="3"/>
      <c r="O57" s="3"/>
      <c r="P57" s="3"/>
      <c r="Q57" s="3"/>
      <c r="R57" s="3"/>
      <c r="S57" s="3"/>
      <c r="T57" s="3"/>
      <c r="U57" s="3"/>
      <c r="V57" s="3"/>
      <c r="W57" s="3"/>
      <c r="X57" s="3" t="s">
        <v>128</v>
      </c>
      <c r="Y57" s="4" t="s">
        <v>19</v>
      </c>
      <c r="Z57" s="4" t="s">
        <v>37</v>
      </c>
      <c r="AA57" s="4" t="s">
        <v>162</v>
      </c>
      <c r="AB57" s="7" t="s">
        <v>71</v>
      </c>
      <c r="AC57" s="7" t="s">
        <v>130</v>
      </c>
      <c r="AD57" s="6" t="s">
        <v>71</v>
      </c>
      <c r="AE57" s="7" t="s">
        <v>71</v>
      </c>
      <c r="AF57" s="6" t="s">
        <v>73</v>
      </c>
      <c r="AG57" s="5"/>
    </row>
    <row r="58" spans="1:33" ht="18" hidden="1">
      <c r="A58" s="17">
        <v>30</v>
      </c>
      <c r="B58" s="17" t="s">
        <v>15</v>
      </c>
      <c r="C58" s="17" t="s">
        <v>163</v>
      </c>
      <c r="D58" s="3" t="s">
        <v>163</v>
      </c>
      <c r="E58" s="17" t="s">
        <v>24</v>
      </c>
      <c r="F58" s="3"/>
      <c r="G58" s="3"/>
      <c r="H58" s="3"/>
      <c r="I58" s="3"/>
      <c r="J58" s="3"/>
      <c r="K58" s="3"/>
      <c r="L58" s="3"/>
      <c r="M58" s="3"/>
      <c r="N58" s="3"/>
      <c r="O58" s="3"/>
      <c r="P58" s="3"/>
      <c r="Q58" s="3"/>
      <c r="R58" s="3"/>
      <c r="S58" s="3"/>
      <c r="T58" s="3"/>
      <c r="U58" s="3"/>
      <c r="V58" s="3"/>
      <c r="W58" s="3"/>
      <c r="X58" s="3" t="s">
        <v>128</v>
      </c>
      <c r="Y58" s="4" t="s">
        <v>19</v>
      </c>
      <c r="Z58" s="4" t="s">
        <v>37</v>
      </c>
      <c r="AA58" s="4" t="s">
        <v>164</v>
      </c>
      <c r="AB58" s="7" t="s">
        <v>22</v>
      </c>
      <c r="AC58" s="7" t="s">
        <v>85</v>
      </c>
      <c r="AD58" s="7" t="s">
        <v>84</v>
      </c>
      <c r="AE58" s="7" t="s">
        <v>84</v>
      </c>
      <c r="AF58" s="7" t="s">
        <v>25</v>
      </c>
      <c r="AG58" s="5"/>
    </row>
    <row r="59" spans="1:33" ht="18" hidden="1">
      <c r="A59" s="80">
        <v>31</v>
      </c>
      <c r="B59" s="80" t="s">
        <v>15</v>
      </c>
      <c r="C59" s="80" t="s">
        <v>165</v>
      </c>
      <c r="D59" s="3" t="s">
        <v>166</v>
      </c>
      <c r="E59" s="42" t="s">
        <v>23</v>
      </c>
      <c r="F59" s="50"/>
      <c r="G59" s="50"/>
      <c r="H59" s="50"/>
      <c r="I59" s="50"/>
      <c r="J59" s="50"/>
      <c r="K59" s="50"/>
      <c r="L59" s="50"/>
      <c r="M59" s="50"/>
      <c r="N59" s="50"/>
      <c r="O59" s="50"/>
      <c r="P59" s="50"/>
      <c r="Q59" s="50"/>
      <c r="R59" s="50"/>
      <c r="S59" s="50"/>
      <c r="T59" s="50"/>
      <c r="U59" s="50"/>
      <c r="V59" s="50"/>
      <c r="W59" s="50"/>
      <c r="X59" s="3" t="s">
        <v>18</v>
      </c>
      <c r="Y59" s="4" t="s">
        <v>19</v>
      </c>
      <c r="Z59" s="4" t="s">
        <v>41</v>
      </c>
      <c r="AA59" s="4" t="s">
        <v>167</v>
      </c>
      <c r="AB59" s="84" t="s">
        <v>22</v>
      </c>
      <c r="AC59" s="84" t="s">
        <v>23</v>
      </c>
      <c r="AD59" s="84" t="s">
        <v>24</v>
      </c>
      <c r="AE59" s="84" t="s">
        <v>22</v>
      </c>
      <c r="AF59" s="84" t="s">
        <v>25</v>
      </c>
      <c r="AG59" s="5"/>
    </row>
    <row r="60" spans="1:33" ht="18" hidden="1">
      <c r="A60" s="78"/>
      <c r="B60" s="78" t="s">
        <v>15</v>
      </c>
      <c r="C60" s="78"/>
      <c r="D60" s="3" t="s">
        <v>168</v>
      </c>
      <c r="E60" s="43" t="s">
        <v>23</v>
      </c>
      <c r="F60" s="49"/>
      <c r="G60" s="49"/>
      <c r="H60" s="49"/>
      <c r="I60" s="49"/>
      <c r="J60" s="49"/>
      <c r="K60" s="49"/>
      <c r="L60" s="49"/>
      <c r="M60" s="49"/>
      <c r="N60" s="49"/>
      <c r="O60" s="49"/>
      <c r="P60" s="49"/>
      <c r="Q60" s="49"/>
      <c r="R60" s="49"/>
      <c r="S60" s="49"/>
      <c r="T60" s="49"/>
      <c r="U60" s="49"/>
      <c r="V60" s="49"/>
      <c r="W60" s="49"/>
      <c r="X60" s="3" t="s">
        <v>18</v>
      </c>
      <c r="Y60" s="4" t="s">
        <v>19</v>
      </c>
      <c r="Z60" s="4" t="s">
        <v>20</v>
      </c>
      <c r="AA60" s="4" t="s">
        <v>167</v>
      </c>
      <c r="AB60" s="85" t="s">
        <v>22</v>
      </c>
      <c r="AC60" s="85" t="s">
        <v>101</v>
      </c>
      <c r="AD60" s="85"/>
      <c r="AE60" s="85" t="s">
        <v>22</v>
      </c>
      <c r="AF60" s="85" t="s">
        <v>25</v>
      </c>
      <c r="AG60" s="5"/>
    </row>
    <row r="61" spans="1:33" ht="36" hidden="1">
      <c r="A61" s="78"/>
      <c r="B61" s="78" t="s">
        <v>15</v>
      </c>
      <c r="C61" s="78"/>
      <c r="D61" s="3" t="s">
        <v>169</v>
      </c>
      <c r="E61" s="43" t="s">
        <v>23</v>
      </c>
      <c r="F61" s="49"/>
      <c r="G61" s="49"/>
      <c r="H61" s="49"/>
      <c r="I61" s="49"/>
      <c r="J61" s="49"/>
      <c r="K61" s="49"/>
      <c r="L61" s="49"/>
      <c r="M61" s="49"/>
      <c r="N61" s="49"/>
      <c r="O61" s="49"/>
      <c r="P61" s="49"/>
      <c r="Q61" s="49"/>
      <c r="R61" s="49"/>
      <c r="S61" s="49"/>
      <c r="T61" s="49"/>
      <c r="U61" s="49"/>
      <c r="V61" s="49"/>
      <c r="W61" s="49"/>
      <c r="X61" s="3" t="s">
        <v>18</v>
      </c>
      <c r="Y61" s="4" t="s">
        <v>19</v>
      </c>
      <c r="Z61" s="4" t="s">
        <v>41</v>
      </c>
      <c r="AA61" s="4" t="s">
        <v>170</v>
      </c>
      <c r="AB61" s="85" t="s">
        <v>22</v>
      </c>
      <c r="AC61" s="85" t="s">
        <v>101</v>
      </c>
      <c r="AD61" s="85"/>
      <c r="AE61" s="85" t="s">
        <v>22</v>
      </c>
      <c r="AF61" s="85" t="s">
        <v>25</v>
      </c>
      <c r="AG61" s="5"/>
    </row>
    <row r="62" spans="1:33" ht="18" hidden="1">
      <c r="A62" s="78"/>
      <c r="B62" s="78" t="s">
        <v>15</v>
      </c>
      <c r="C62" s="78"/>
      <c r="D62" s="3" t="s">
        <v>171</v>
      </c>
      <c r="E62" s="43" t="s">
        <v>23</v>
      </c>
      <c r="F62" s="49"/>
      <c r="G62" s="49"/>
      <c r="H62" s="49"/>
      <c r="I62" s="49"/>
      <c r="J62" s="49"/>
      <c r="K62" s="49"/>
      <c r="L62" s="49"/>
      <c r="M62" s="49"/>
      <c r="N62" s="49"/>
      <c r="O62" s="49"/>
      <c r="P62" s="49"/>
      <c r="Q62" s="49"/>
      <c r="R62" s="49"/>
      <c r="S62" s="49"/>
      <c r="T62" s="49"/>
      <c r="U62" s="49"/>
      <c r="V62" s="49"/>
      <c r="W62" s="49"/>
      <c r="X62" s="3" t="s">
        <v>18</v>
      </c>
      <c r="Y62" s="4" t="s">
        <v>19</v>
      </c>
      <c r="Z62" s="4" t="s">
        <v>41</v>
      </c>
      <c r="AA62" s="4" t="s">
        <v>167</v>
      </c>
      <c r="AB62" s="85" t="s">
        <v>22</v>
      </c>
      <c r="AC62" s="85" t="s">
        <v>101</v>
      </c>
      <c r="AD62" s="85"/>
      <c r="AE62" s="85" t="s">
        <v>22</v>
      </c>
      <c r="AF62" s="85" t="s">
        <v>25</v>
      </c>
      <c r="AG62" s="5"/>
    </row>
    <row r="63" spans="1:33" ht="18" hidden="1">
      <c r="A63" s="78"/>
      <c r="B63" s="78" t="s">
        <v>15</v>
      </c>
      <c r="C63" s="78"/>
      <c r="D63" s="50" t="s">
        <v>172</v>
      </c>
      <c r="E63" s="43" t="s">
        <v>23</v>
      </c>
      <c r="F63" s="49"/>
      <c r="G63" s="49"/>
      <c r="H63" s="49"/>
      <c r="I63" s="49"/>
      <c r="J63" s="49"/>
      <c r="K63" s="49"/>
      <c r="L63" s="49"/>
      <c r="M63" s="49"/>
      <c r="N63" s="49"/>
      <c r="O63" s="49"/>
      <c r="P63" s="49"/>
      <c r="Q63" s="49"/>
      <c r="R63" s="49"/>
      <c r="S63" s="49"/>
      <c r="T63" s="49"/>
      <c r="U63" s="49"/>
      <c r="V63" s="49"/>
      <c r="W63" s="49"/>
      <c r="X63" s="50" t="s">
        <v>40</v>
      </c>
      <c r="Y63" s="4" t="s">
        <v>19</v>
      </c>
      <c r="Z63" s="4" t="s">
        <v>41</v>
      </c>
      <c r="AA63" s="4" t="s">
        <v>167</v>
      </c>
      <c r="AB63" s="86" t="s">
        <v>22</v>
      </c>
      <c r="AC63" s="86" t="s">
        <v>101</v>
      </c>
      <c r="AD63" s="86"/>
      <c r="AE63" s="86" t="s">
        <v>22</v>
      </c>
      <c r="AF63" s="86" t="s">
        <v>25</v>
      </c>
      <c r="AG63" s="57"/>
    </row>
    <row r="64" spans="1:33" ht="18" hidden="1">
      <c r="A64" s="81">
        <v>32</v>
      </c>
      <c r="B64" s="81" t="s">
        <v>15</v>
      </c>
      <c r="C64" s="81" t="s">
        <v>173</v>
      </c>
      <c r="D64" s="3" t="s">
        <v>174</v>
      </c>
      <c r="E64" s="17" t="s">
        <v>23</v>
      </c>
      <c r="F64" s="3" t="s">
        <v>1221</v>
      </c>
      <c r="G64" s="3" t="s">
        <v>1221</v>
      </c>
      <c r="H64" s="3" t="s">
        <v>1221</v>
      </c>
      <c r="I64" s="3" t="s">
        <v>1221</v>
      </c>
      <c r="J64" s="3" t="s">
        <v>1221</v>
      </c>
      <c r="K64" s="3" t="s">
        <v>1221</v>
      </c>
      <c r="L64" s="3" t="s">
        <v>1221</v>
      </c>
      <c r="M64" s="3" t="s">
        <v>1221</v>
      </c>
      <c r="N64" s="3" t="s">
        <v>1221</v>
      </c>
      <c r="O64" s="3" t="s">
        <v>1221</v>
      </c>
      <c r="P64" s="3" t="s">
        <v>1221</v>
      </c>
      <c r="Q64" s="3" t="s">
        <v>1221</v>
      </c>
      <c r="R64" s="3" t="s">
        <v>1221</v>
      </c>
      <c r="S64" s="3" t="s">
        <v>1221</v>
      </c>
      <c r="T64" s="3" t="s">
        <v>1221</v>
      </c>
      <c r="U64" s="3" t="s">
        <v>1221</v>
      </c>
      <c r="V64" s="3" t="s">
        <v>1221</v>
      </c>
      <c r="W64" s="3" t="s">
        <v>1221</v>
      </c>
      <c r="X64" s="3" t="s">
        <v>128</v>
      </c>
      <c r="Y64" s="56" t="s">
        <v>19</v>
      </c>
      <c r="Z64" s="4" t="s">
        <v>37</v>
      </c>
      <c r="AA64" s="4" t="s">
        <v>175</v>
      </c>
      <c r="AB64" s="84" t="s">
        <v>22</v>
      </c>
      <c r="AC64" s="84" t="s">
        <v>23</v>
      </c>
      <c r="AD64" s="84" t="s">
        <v>24</v>
      </c>
      <c r="AE64" s="84" t="s">
        <v>22</v>
      </c>
      <c r="AF64" s="87" t="s">
        <v>25</v>
      </c>
      <c r="AG64" s="5"/>
    </row>
    <row r="65" spans="1:33" ht="18" hidden="1">
      <c r="A65" s="81"/>
      <c r="B65" s="81" t="s">
        <v>15</v>
      </c>
      <c r="C65" s="81"/>
      <c r="D65" s="3" t="s">
        <v>176</v>
      </c>
      <c r="E65" s="17" t="s">
        <v>23</v>
      </c>
      <c r="F65" s="3" t="s">
        <v>1221</v>
      </c>
      <c r="G65" s="3" t="s">
        <v>1221</v>
      </c>
      <c r="H65" s="3" t="s">
        <v>1221</v>
      </c>
      <c r="I65" s="3" t="s">
        <v>1221</v>
      </c>
      <c r="J65" s="3" t="s">
        <v>1221</v>
      </c>
      <c r="K65" s="3" t="s">
        <v>1221</v>
      </c>
      <c r="L65" s="3" t="s">
        <v>1221</v>
      </c>
      <c r="M65" s="3" t="s">
        <v>1221</v>
      </c>
      <c r="N65" s="3" t="s">
        <v>1221</v>
      </c>
      <c r="O65" s="3" t="s">
        <v>1221</v>
      </c>
      <c r="P65" s="3" t="s">
        <v>1221</v>
      </c>
      <c r="Q65" s="3" t="s">
        <v>1221</v>
      </c>
      <c r="R65" s="3" t="s">
        <v>1221</v>
      </c>
      <c r="S65" s="3" t="s">
        <v>1221</v>
      </c>
      <c r="T65" s="3" t="s">
        <v>1221</v>
      </c>
      <c r="U65" s="3" t="s">
        <v>1221</v>
      </c>
      <c r="V65" s="3" t="s">
        <v>1221</v>
      </c>
      <c r="W65" s="3" t="s">
        <v>1221</v>
      </c>
      <c r="X65" s="3" t="s">
        <v>128</v>
      </c>
      <c r="Y65" s="56" t="s">
        <v>19</v>
      </c>
      <c r="Z65" s="4" t="s">
        <v>37</v>
      </c>
      <c r="AA65" s="4" t="s">
        <v>177</v>
      </c>
      <c r="AB65" s="85" t="s">
        <v>22</v>
      </c>
      <c r="AC65" s="85" t="s">
        <v>101</v>
      </c>
      <c r="AD65" s="85"/>
      <c r="AE65" s="85" t="s">
        <v>22</v>
      </c>
      <c r="AF65" s="89" t="s">
        <v>25</v>
      </c>
      <c r="AG65" s="5"/>
    </row>
    <row r="66" spans="1:33" ht="18" hidden="1">
      <c r="A66" s="81"/>
      <c r="B66" s="81" t="s">
        <v>15</v>
      </c>
      <c r="C66" s="81"/>
      <c r="D66" s="3" t="s">
        <v>178</v>
      </c>
      <c r="E66" s="17" t="s">
        <v>23</v>
      </c>
      <c r="F66" s="3" t="s">
        <v>1221</v>
      </c>
      <c r="G66" s="3" t="s">
        <v>1221</v>
      </c>
      <c r="H66" s="3" t="s">
        <v>1221</v>
      </c>
      <c r="I66" s="3" t="s">
        <v>1221</v>
      </c>
      <c r="J66" s="3" t="s">
        <v>1221</v>
      </c>
      <c r="K66" s="3" t="s">
        <v>1221</v>
      </c>
      <c r="L66" s="3" t="s">
        <v>1221</v>
      </c>
      <c r="M66" s="3" t="s">
        <v>1221</v>
      </c>
      <c r="N66" s="3" t="s">
        <v>1221</v>
      </c>
      <c r="O66" s="3" t="s">
        <v>1221</v>
      </c>
      <c r="P66" s="3" t="s">
        <v>1221</v>
      </c>
      <c r="Q66" s="3" t="s">
        <v>1221</v>
      </c>
      <c r="R66" s="3" t="s">
        <v>1221</v>
      </c>
      <c r="S66" s="3" t="s">
        <v>1221</v>
      </c>
      <c r="T66" s="3" t="s">
        <v>1221</v>
      </c>
      <c r="U66" s="3" t="s">
        <v>1221</v>
      </c>
      <c r="V66" s="3" t="s">
        <v>1221</v>
      </c>
      <c r="W66" s="3" t="s">
        <v>1221</v>
      </c>
      <c r="X66" s="3" t="s">
        <v>128</v>
      </c>
      <c r="Y66" s="56" t="s">
        <v>19</v>
      </c>
      <c r="Z66" s="4" t="s">
        <v>37</v>
      </c>
      <c r="AA66" s="4" t="s">
        <v>177</v>
      </c>
      <c r="AB66" s="85" t="s">
        <v>22</v>
      </c>
      <c r="AC66" s="85" t="s">
        <v>101</v>
      </c>
      <c r="AD66" s="85"/>
      <c r="AE66" s="85" t="s">
        <v>22</v>
      </c>
      <c r="AF66" s="89" t="s">
        <v>25</v>
      </c>
      <c r="AG66" s="5"/>
    </row>
    <row r="67" spans="1:33" ht="18" hidden="1">
      <c r="A67" s="81"/>
      <c r="B67" s="81" t="s">
        <v>15</v>
      </c>
      <c r="C67" s="81"/>
      <c r="D67" s="3" t="s">
        <v>179</v>
      </c>
      <c r="E67" s="17" t="s">
        <v>23</v>
      </c>
      <c r="F67" s="3" t="s">
        <v>1221</v>
      </c>
      <c r="G67" s="3" t="s">
        <v>1221</v>
      </c>
      <c r="H67" s="3" t="s">
        <v>1221</v>
      </c>
      <c r="I67" s="3" t="s">
        <v>1221</v>
      </c>
      <c r="J67" s="3" t="s">
        <v>1221</v>
      </c>
      <c r="K67" s="3" t="s">
        <v>1221</v>
      </c>
      <c r="L67" s="3" t="s">
        <v>1221</v>
      </c>
      <c r="M67" s="3" t="s">
        <v>1221</v>
      </c>
      <c r="N67" s="3" t="s">
        <v>1221</v>
      </c>
      <c r="O67" s="3" t="s">
        <v>1221</v>
      </c>
      <c r="P67" s="3" t="s">
        <v>1221</v>
      </c>
      <c r="Q67" s="3" t="s">
        <v>1221</v>
      </c>
      <c r="R67" s="3" t="s">
        <v>1221</v>
      </c>
      <c r="S67" s="3" t="s">
        <v>1221</v>
      </c>
      <c r="T67" s="3" t="s">
        <v>1221</v>
      </c>
      <c r="U67" s="3" t="s">
        <v>1221</v>
      </c>
      <c r="V67" s="3" t="s">
        <v>1221</v>
      </c>
      <c r="W67" s="3" t="s">
        <v>1221</v>
      </c>
      <c r="X67" s="3" t="s">
        <v>180</v>
      </c>
      <c r="Y67" s="56" t="s">
        <v>19</v>
      </c>
      <c r="Z67" s="4" t="s">
        <v>37</v>
      </c>
      <c r="AA67" s="4" t="s">
        <v>175</v>
      </c>
      <c r="AB67" s="85" t="s">
        <v>22</v>
      </c>
      <c r="AC67" s="85" t="s">
        <v>101</v>
      </c>
      <c r="AD67" s="85"/>
      <c r="AE67" s="85" t="s">
        <v>22</v>
      </c>
      <c r="AF67" s="89" t="s">
        <v>25</v>
      </c>
      <c r="AG67" s="5"/>
    </row>
    <row r="68" spans="1:33" ht="18" hidden="1">
      <c r="A68" s="81"/>
      <c r="B68" s="81" t="s">
        <v>15</v>
      </c>
      <c r="C68" s="81"/>
      <c r="D68" s="3" t="s">
        <v>181</v>
      </c>
      <c r="E68" s="17" t="s">
        <v>23</v>
      </c>
      <c r="F68" s="3" t="s">
        <v>1221</v>
      </c>
      <c r="G68" s="3" t="s">
        <v>1221</v>
      </c>
      <c r="H68" s="3" t="s">
        <v>1221</v>
      </c>
      <c r="I68" s="3" t="s">
        <v>1221</v>
      </c>
      <c r="J68" s="3" t="s">
        <v>1221</v>
      </c>
      <c r="K68" s="3" t="s">
        <v>1221</v>
      </c>
      <c r="L68" s="3" t="s">
        <v>1221</v>
      </c>
      <c r="M68" s="3" t="s">
        <v>1221</v>
      </c>
      <c r="N68" s="3" t="s">
        <v>1221</v>
      </c>
      <c r="O68" s="3" t="s">
        <v>1221</v>
      </c>
      <c r="P68" s="3" t="s">
        <v>1221</v>
      </c>
      <c r="Q68" s="3" t="s">
        <v>1221</v>
      </c>
      <c r="R68" s="3" t="s">
        <v>1221</v>
      </c>
      <c r="S68" s="3" t="s">
        <v>1221</v>
      </c>
      <c r="T68" s="3" t="s">
        <v>1221</v>
      </c>
      <c r="U68" s="3" t="s">
        <v>1221</v>
      </c>
      <c r="V68" s="3" t="s">
        <v>1221</v>
      </c>
      <c r="W68" s="3" t="s">
        <v>1221</v>
      </c>
      <c r="X68" s="3" t="s">
        <v>128</v>
      </c>
      <c r="Y68" s="56" t="s">
        <v>19</v>
      </c>
      <c r="Z68" s="4" t="s">
        <v>37</v>
      </c>
      <c r="AA68" s="4" t="s">
        <v>182</v>
      </c>
      <c r="AB68" s="86" t="s">
        <v>22</v>
      </c>
      <c r="AC68" s="86" t="s">
        <v>101</v>
      </c>
      <c r="AD68" s="86"/>
      <c r="AE68" s="86" t="s">
        <v>22</v>
      </c>
      <c r="AF68" s="88" t="s">
        <v>25</v>
      </c>
      <c r="AG68" s="5"/>
    </row>
    <row r="69" spans="1:33" ht="36">
      <c r="A69" s="81">
        <v>33</v>
      </c>
      <c r="B69" s="81" t="s">
        <v>15</v>
      </c>
      <c r="C69" s="90" t="s">
        <v>183</v>
      </c>
      <c r="D69" s="3" t="s">
        <v>184</v>
      </c>
      <c r="E69" s="17" t="s">
        <v>1211</v>
      </c>
      <c r="F69" s="3" t="s">
        <v>1221</v>
      </c>
      <c r="G69" s="3" t="s">
        <v>1221</v>
      </c>
      <c r="H69" s="3" t="s">
        <v>1221</v>
      </c>
      <c r="I69" s="91" t="s">
        <v>1233</v>
      </c>
      <c r="J69" s="3" t="s">
        <v>1221</v>
      </c>
      <c r="K69" s="3" t="s">
        <v>1221</v>
      </c>
      <c r="L69" s="3" t="s">
        <v>1221</v>
      </c>
      <c r="M69" s="3" t="s">
        <v>1221</v>
      </c>
      <c r="N69" s="3" t="s">
        <v>1221</v>
      </c>
      <c r="O69" s="3" t="s">
        <v>1221</v>
      </c>
      <c r="P69" s="3" t="s">
        <v>1221</v>
      </c>
      <c r="Q69" s="3" t="s">
        <v>1221</v>
      </c>
      <c r="R69" s="3" t="s">
        <v>1221</v>
      </c>
      <c r="S69" s="3" t="s">
        <v>1221</v>
      </c>
      <c r="T69" s="3" t="s">
        <v>1221</v>
      </c>
      <c r="U69" s="3" t="s">
        <v>1221</v>
      </c>
      <c r="V69" s="3" t="s">
        <v>1221</v>
      </c>
      <c r="W69" s="3" t="s">
        <v>1231</v>
      </c>
      <c r="X69" s="3" t="s">
        <v>185</v>
      </c>
      <c r="Y69" s="56" t="s">
        <v>19</v>
      </c>
      <c r="Z69" s="4" t="s">
        <v>37</v>
      </c>
      <c r="AA69" s="4" t="s">
        <v>186</v>
      </c>
      <c r="AB69" s="84" t="s">
        <v>22</v>
      </c>
      <c r="AC69" s="84" t="s">
        <v>23</v>
      </c>
      <c r="AD69" s="84" t="s">
        <v>24</v>
      </c>
      <c r="AE69" s="84" t="s">
        <v>22</v>
      </c>
      <c r="AF69" s="87" t="s">
        <v>25</v>
      </c>
      <c r="AG69" s="5"/>
    </row>
    <row r="70" spans="1:33" ht="36">
      <c r="A70" s="81"/>
      <c r="B70" s="81" t="s">
        <v>15</v>
      </c>
      <c r="C70" s="90"/>
      <c r="D70" s="3" t="s">
        <v>187</v>
      </c>
      <c r="E70" s="17" t="s">
        <v>1211</v>
      </c>
      <c r="F70" s="3" t="s">
        <v>1221</v>
      </c>
      <c r="G70" s="3" t="s">
        <v>1221</v>
      </c>
      <c r="H70" s="3" t="s">
        <v>1221</v>
      </c>
      <c r="I70" s="91" t="s">
        <v>1233</v>
      </c>
      <c r="J70" s="3" t="s">
        <v>1221</v>
      </c>
      <c r="K70" s="3" t="s">
        <v>1221</v>
      </c>
      <c r="L70" s="3" t="s">
        <v>1221</v>
      </c>
      <c r="M70" s="3" t="s">
        <v>1221</v>
      </c>
      <c r="N70" s="3" t="s">
        <v>1221</v>
      </c>
      <c r="O70" s="3" t="s">
        <v>1221</v>
      </c>
      <c r="P70" s="3" t="s">
        <v>1221</v>
      </c>
      <c r="Q70" s="3" t="s">
        <v>1221</v>
      </c>
      <c r="R70" s="3" t="s">
        <v>1221</v>
      </c>
      <c r="S70" s="3" t="s">
        <v>1221</v>
      </c>
      <c r="T70" s="3" t="s">
        <v>1221</v>
      </c>
      <c r="U70" s="3" t="s">
        <v>1221</v>
      </c>
      <c r="V70" s="3" t="s">
        <v>1221</v>
      </c>
      <c r="W70" s="3" t="s">
        <v>1231</v>
      </c>
      <c r="X70" s="3" t="s">
        <v>185</v>
      </c>
      <c r="Y70" s="56" t="s">
        <v>19</v>
      </c>
      <c r="Z70" s="4" t="s">
        <v>37</v>
      </c>
      <c r="AA70" s="4" t="s">
        <v>186</v>
      </c>
      <c r="AB70" s="85" t="s">
        <v>22</v>
      </c>
      <c r="AC70" s="85" t="s">
        <v>101</v>
      </c>
      <c r="AD70" s="85"/>
      <c r="AE70" s="85" t="s">
        <v>22</v>
      </c>
      <c r="AF70" s="89" t="s">
        <v>25</v>
      </c>
      <c r="AG70" s="5"/>
    </row>
    <row r="71" spans="1:33" ht="36">
      <c r="A71" s="81"/>
      <c r="B71" s="81" t="s">
        <v>15</v>
      </c>
      <c r="C71" s="90"/>
      <c r="D71" s="3" t="s">
        <v>188</v>
      </c>
      <c r="E71" s="17" t="s">
        <v>1211</v>
      </c>
      <c r="F71" s="3" t="s">
        <v>1221</v>
      </c>
      <c r="G71" s="3" t="s">
        <v>1221</v>
      </c>
      <c r="H71" s="3" t="s">
        <v>1221</v>
      </c>
      <c r="I71" s="91" t="s">
        <v>1233</v>
      </c>
      <c r="J71" s="62" t="s">
        <v>1221</v>
      </c>
      <c r="K71" s="62" t="s">
        <v>1221</v>
      </c>
      <c r="L71" s="62" t="s">
        <v>1221</v>
      </c>
      <c r="M71" s="62" t="s">
        <v>1221</v>
      </c>
      <c r="N71" s="62" t="s">
        <v>1221</v>
      </c>
      <c r="O71" s="62" t="s">
        <v>1221</v>
      </c>
      <c r="P71" s="62" t="s">
        <v>1221</v>
      </c>
      <c r="Q71" s="62" t="s">
        <v>1221</v>
      </c>
      <c r="R71" s="62" t="s">
        <v>1221</v>
      </c>
      <c r="S71" s="62" t="s">
        <v>1221</v>
      </c>
      <c r="T71" s="62" t="s">
        <v>1221</v>
      </c>
      <c r="U71" s="62" t="s">
        <v>1221</v>
      </c>
      <c r="V71" s="3" t="s">
        <v>1221</v>
      </c>
      <c r="W71" s="62" t="s">
        <v>1231</v>
      </c>
      <c r="X71" s="3" t="s">
        <v>185</v>
      </c>
      <c r="Y71" s="56" t="s">
        <v>19</v>
      </c>
      <c r="Z71" s="4" t="s">
        <v>37</v>
      </c>
      <c r="AA71" s="4" t="s">
        <v>186</v>
      </c>
      <c r="AB71" s="85" t="s">
        <v>22</v>
      </c>
      <c r="AC71" s="85" t="s">
        <v>101</v>
      </c>
      <c r="AD71" s="85"/>
      <c r="AE71" s="85" t="s">
        <v>22</v>
      </c>
      <c r="AF71" s="89" t="s">
        <v>25</v>
      </c>
      <c r="AG71" s="5"/>
    </row>
    <row r="72" spans="1:33" ht="36">
      <c r="A72" s="81"/>
      <c r="B72" s="81" t="s">
        <v>15</v>
      </c>
      <c r="C72" s="90"/>
      <c r="D72" s="3" t="s">
        <v>189</v>
      </c>
      <c r="E72" s="17" t="s">
        <v>1211</v>
      </c>
      <c r="F72" s="3" t="s">
        <v>1221</v>
      </c>
      <c r="G72" s="3" t="s">
        <v>1221</v>
      </c>
      <c r="H72" s="3" t="s">
        <v>1221</v>
      </c>
      <c r="I72" s="91" t="s">
        <v>1233</v>
      </c>
      <c r="J72" s="3" t="s">
        <v>1221</v>
      </c>
      <c r="K72" s="3" t="s">
        <v>1221</v>
      </c>
      <c r="L72" s="3" t="s">
        <v>1221</v>
      </c>
      <c r="M72" s="3" t="s">
        <v>1221</v>
      </c>
      <c r="N72" s="3" t="s">
        <v>1221</v>
      </c>
      <c r="O72" s="3" t="s">
        <v>1221</v>
      </c>
      <c r="P72" s="3" t="s">
        <v>1221</v>
      </c>
      <c r="Q72" s="3" t="s">
        <v>1221</v>
      </c>
      <c r="R72" s="3" t="s">
        <v>1221</v>
      </c>
      <c r="S72" s="3" t="s">
        <v>1221</v>
      </c>
      <c r="T72" s="3" t="s">
        <v>1221</v>
      </c>
      <c r="U72" s="3" t="s">
        <v>1221</v>
      </c>
      <c r="V72" s="3" t="s">
        <v>1221</v>
      </c>
      <c r="W72" s="3" t="s">
        <v>1231</v>
      </c>
      <c r="X72" s="3" t="s">
        <v>185</v>
      </c>
      <c r="Y72" s="56" t="s">
        <v>19</v>
      </c>
      <c r="Z72" s="4" t="s">
        <v>37</v>
      </c>
      <c r="AA72" s="4" t="s">
        <v>186</v>
      </c>
      <c r="AB72" s="85" t="s">
        <v>22</v>
      </c>
      <c r="AC72" s="85" t="s">
        <v>101</v>
      </c>
      <c r="AD72" s="85"/>
      <c r="AE72" s="85" t="s">
        <v>22</v>
      </c>
      <c r="AF72" s="89" t="s">
        <v>25</v>
      </c>
      <c r="AG72" s="5"/>
    </row>
    <row r="73" spans="1:33" ht="36" customHeight="1">
      <c r="A73" s="81"/>
      <c r="B73" s="81" t="s">
        <v>15</v>
      </c>
      <c r="C73" s="90"/>
      <c r="D73" s="3" t="s">
        <v>190</v>
      </c>
      <c r="E73" s="17" t="s">
        <v>1211</v>
      </c>
      <c r="F73" s="3" t="s">
        <v>1221</v>
      </c>
      <c r="G73" s="3" t="s">
        <v>1221</v>
      </c>
      <c r="H73" s="3" t="s">
        <v>1221</v>
      </c>
      <c r="I73" s="91" t="s">
        <v>1233</v>
      </c>
      <c r="J73" s="3" t="s">
        <v>1221</v>
      </c>
      <c r="K73" s="3" t="s">
        <v>1221</v>
      </c>
      <c r="L73" s="3" t="s">
        <v>1221</v>
      </c>
      <c r="M73" s="3" t="s">
        <v>1221</v>
      </c>
      <c r="N73" s="3" t="s">
        <v>1221</v>
      </c>
      <c r="O73" s="3" t="s">
        <v>1221</v>
      </c>
      <c r="P73" s="3" t="s">
        <v>1221</v>
      </c>
      <c r="Q73" s="3" t="s">
        <v>1221</v>
      </c>
      <c r="R73" s="3" t="s">
        <v>1221</v>
      </c>
      <c r="S73" s="3" t="s">
        <v>1221</v>
      </c>
      <c r="T73" s="3" t="s">
        <v>1221</v>
      </c>
      <c r="U73" s="3" t="s">
        <v>1221</v>
      </c>
      <c r="V73" s="3" t="s">
        <v>1221</v>
      </c>
      <c r="W73" s="3" t="s">
        <v>1231</v>
      </c>
      <c r="X73" s="3" t="s">
        <v>128</v>
      </c>
      <c r="Y73" s="56" t="s">
        <v>19</v>
      </c>
      <c r="Z73" s="4" t="s">
        <v>37</v>
      </c>
      <c r="AA73" s="4" t="s">
        <v>186</v>
      </c>
      <c r="AB73" s="86" t="s">
        <v>22</v>
      </c>
      <c r="AC73" s="86" t="s">
        <v>101</v>
      </c>
      <c r="AD73" s="86"/>
      <c r="AE73" s="86" t="s">
        <v>22</v>
      </c>
      <c r="AF73" s="88" t="s">
        <v>25</v>
      </c>
      <c r="AG73" s="5"/>
    </row>
    <row r="74" spans="1:33" ht="18" hidden="1">
      <c r="A74" s="17">
        <v>34</v>
      </c>
      <c r="B74" s="17" t="s">
        <v>15</v>
      </c>
      <c r="C74" s="17" t="s">
        <v>191</v>
      </c>
      <c r="D74" s="3" t="s">
        <v>191</v>
      </c>
      <c r="E74" s="17" t="s">
        <v>24</v>
      </c>
      <c r="F74" s="3" t="s">
        <v>1221</v>
      </c>
      <c r="G74" s="3" t="s">
        <v>1221</v>
      </c>
      <c r="H74" s="3" t="s">
        <v>1221</v>
      </c>
      <c r="I74" s="3" t="s">
        <v>1221</v>
      </c>
      <c r="J74" s="3" t="s">
        <v>1221</v>
      </c>
      <c r="K74" s="3" t="s">
        <v>1221</v>
      </c>
      <c r="L74" s="3" t="s">
        <v>1221</v>
      </c>
      <c r="M74" s="3" t="s">
        <v>1221</v>
      </c>
      <c r="N74" s="3" t="s">
        <v>1221</v>
      </c>
      <c r="O74" s="3" t="s">
        <v>1221</v>
      </c>
      <c r="P74" s="3" t="s">
        <v>1221</v>
      </c>
      <c r="Q74" s="3" t="s">
        <v>1221</v>
      </c>
      <c r="R74" s="3" t="s">
        <v>1221</v>
      </c>
      <c r="S74" s="3" t="s">
        <v>1221</v>
      </c>
      <c r="T74" s="3" t="s">
        <v>1221</v>
      </c>
      <c r="U74" s="3" t="s">
        <v>1221</v>
      </c>
      <c r="V74" s="3" t="s">
        <v>1221</v>
      </c>
      <c r="W74" s="3" t="s">
        <v>1221</v>
      </c>
      <c r="X74" s="3" t="s">
        <v>192</v>
      </c>
      <c r="Y74" s="56" t="s">
        <v>19</v>
      </c>
      <c r="Z74" s="4" t="s">
        <v>37</v>
      </c>
      <c r="AA74" s="4" t="s">
        <v>193</v>
      </c>
      <c r="AB74" s="7" t="s">
        <v>22</v>
      </c>
      <c r="AC74" s="7" t="s">
        <v>23</v>
      </c>
      <c r="AD74" s="7" t="s">
        <v>24</v>
      </c>
      <c r="AE74" s="7" t="s">
        <v>22</v>
      </c>
      <c r="AF74" s="54" t="s">
        <v>25</v>
      </c>
      <c r="AG74" s="5"/>
    </row>
    <row r="75" spans="1:33" ht="18" hidden="1">
      <c r="A75" s="44">
        <v>35</v>
      </c>
      <c r="B75" s="44" t="s">
        <v>15</v>
      </c>
      <c r="C75" s="44" t="s">
        <v>194</v>
      </c>
      <c r="D75" s="51" t="s">
        <v>194</v>
      </c>
      <c r="E75" s="51"/>
      <c r="F75" s="51"/>
      <c r="G75" s="51"/>
      <c r="H75" s="51"/>
      <c r="I75" s="51"/>
      <c r="J75" s="51"/>
      <c r="K75" s="51"/>
      <c r="L75" s="51"/>
      <c r="M75" s="51"/>
      <c r="N75" s="51"/>
      <c r="O75" s="51"/>
      <c r="P75" s="51"/>
      <c r="Q75" s="51"/>
      <c r="R75" s="51"/>
      <c r="S75" s="51"/>
      <c r="T75" s="51"/>
      <c r="U75" s="51"/>
      <c r="V75" s="51"/>
      <c r="W75" s="51"/>
      <c r="X75" s="51" t="s">
        <v>18</v>
      </c>
      <c r="Y75" s="4" t="s">
        <v>19</v>
      </c>
      <c r="Z75" s="4" t="s">
        <v>195</v>
      </c>
      <c r="AA75" s="4" t="s">
        <v>196</v>
      </c>
      <c r="AB75" s="7" t="s">
        <v>22</v>
      </c>
      <c r="AC75" s="7" t="s">
        <v>23</v>
      </c>
      <c r="AD75" s="7" t="s">
        <v>24</v>
      </c>
      <c r="AE75" s="7" t="s">
        <v>22</v>
      </c>
      <c r="AF75" s="7" t="s">
        <v>25</v>
      </c>
      <c r="AG75" s="58"/>
    </row>
    <row r="76" spans="1:33" ht="18" hidden="1">
      <c r="A76" s="17">
        <v>36</v>
      </c>
      <c r="B76" s="17" t="s">
        <v>27</v>
      </c>
      <c r="C76" s="17" t="s">
        <v>197</v>
      </c>
      <c r="D76" s="3" t="s">
        <v>198</v>
      </c>
      <c r="E76" s="3"/>
      <c r="F76" s="3"/>
      <c r="G76" s="3"/>
      <c r="H76" s="3"/>
      <c r="I76" s="3"/>
      <c r="J76" s="3"/>
      <c r="K76" s="3"/>
      <c r="L76" s="3"/>
      <c r="M76" s="3"/>
      <c r="N76" s="3"/>
      <c r="O76" s="3"/>
      <c r="P76" s="3"/>
      <c r="Q76" s="3"/>
      <c r="R76" s="3"/>
      <c r="S76" s="3"/>
      <c r="T76" s="3"/>
      <c r="U76" s="3"/>
      <c r="V76" s="3"/>
      <c r="W76" s="3"/>
      <c r="X76" s="3" t="s">
        <v>18</v>
      </c>
      <c r="Y76" s="4" t="s">
        <v>19</v>
      </c>
      <c r="Z76" s="4" t="s">
        <v>41</v>
      </c>
      <c r="AA76" s="4" t="s">
        <v>199</v>
      </c>
      <c r="AB76" s="6" t="s">
        <v>22</v>
      </c>
      <c r="AC76" s="6" t="s">
        <v>85</v>
      </c>
      <c r="AD76" s="7" t="s">
        <v>84</v>
      </c>
      <c r="AE76" s="7" t="s">
        <v>84</v>
      </c>
      <c r="AF76" s="6" t="s">
        <v>25</v>
      </c>
      <c r="AG76" s="5"/>
    </row>
    <row r="77" spans="1:33" ht="18" hidden="1">
      <c r="A77" s="17">
        <v>37</v>
      </c>
      <c r="B77" s="17" t="s">
        <v>15</v>
      </c>
      <c r="C77" s="17" t="s">
        <v>200</v>
      </c>
      <c r="D77" s="3" t="s">
        <v>200</v>
      </c>
      <c r="E77" s="3"/>
      <c r="F77" s="3"/>
      <c r="G77" s="3"/>
      <c r="H77" s="3"/>
      <c r="I77" s="3"/>
      <c r="J77" s="3"/>
      <c r="K77" s="3"/>
      <c r="L77" s="3"/>
      <c r="M77" s="3"/>
      <c r="N77" s="3"/>
      <c r="O77" s="3"/>
      <c r="P77" s="3"/>
      <c r="Q77" s="3"/>
      <c r="R77" s="3"/>
      <c r="S77" s="3"/>
      <c r="T77" s="3"/>
      <c r="U77" s="3"/>
      <c r="V77" s="3"/>
      <c r="W77" s="3"/>
      <c r="X77" s="3" t="s">
        <v>18</v>
      </c>
      <c r="Y77" s="4" t="s">
        <v>19</v>
      </c>
      <c r="Z77" s="4" t="s">
        <v>41</v>
      </c>
      <c r="AA77" s="4" t="s">
        <v>201</v>
      </c>
      <c r="AB77" s="6" t="s">
        <v>71</v>
      </c>
      <c r="AC77" s="6" t="s">
        <v>130</v>
      </c>
      <c r="AD77" s="6" t="s">
        <v>71</v>
      </c>
      <c r="AE77" s="6" t="s">
        <v>71</v>
      </c>
      <c r="AF77" s="6" t="s">
        <v>73</v>
      </c>
      <c r="AG77" s="5"/>
    </row>
    <row r="78" spans="1:33" ht="54" hidden="1">
      <c r="A78" s="42">
        <v>38</v>
      </c>
      <c r="B78" s="42" t="s">
        <v>15</v>
      </c>
      <c r="C78" s="42" t="s">
        <v>202</v>
      </c>
      <c r="D78" s="50" t="s">
        <v>203</v>
      </c>
      <c r="E78" s="50"/>
      <c r="F78" s="50"/>
      <c r="G78" s="50"/>
      <c r="H78" s="50"/>
      <c r="I78" s="50"/>
      <c r="J78" s="50"/>
      <c r="K78" s="50"/>
      <c r="L78" s="50"/>
      <c r="M78" s="50"/>
      <c r="N78" s="50"/>
      <c r="O78" s="50"/>
      <c r="P78" s="50"/>
      <c r="Q78" s="50"/>
      <c r="R78" s="50"/>
      <c r="S78" s="50"/>
      <c r="T78" s="50"/>
      <c r="U78" s="50"/>
      <c r="V78" s="50"/>
      <c r="W78" s="50"/>
      <c r="X78" s="50" t="s">
        <v>204</v>
      </c>
      <c r="Y78" s="4" t="s">
        <v>19</v>
      </c>
      <c r="Z78" s="4" t="s">
        <v>41</v>
      </c>
      <c r="AA78" s="4" t="s">
        <v>205</v>
      </c>
      <c r="AB78" s="6" t="s">
        <v>22</v>
      </c>
      <c r="AC78" s="6" t="s">
        <v>84</v>
      </c>
      <c r="AD78" s="6"/>
      <c r="AE78" s="6" t="s">
        <v>22</v>
      </c>
      <c r="AF78" s="6" t="s">
        <v>25</v>
      </c>
      <c r="AG78" s="57"/>
    </row>
    <row r="79" spans="1:33" ht="18" hidden="1">
      <c r="A79" s="81">
        <v>39</v>
      </c>
      <c r="B79" s="81" t="s">
        <v>15</v>
      </c>
      <c r="C79" s="90" t="s">
        <v>206</v>
      </c>
      <c r="D79" s="3" t="s">
        <v>207</v>
      </c>
      <c r="E79" s="17" t="s">
        <v>23</v>
      </c>
      <c r="F79" s="3" t="s">
        <v>1221</v>
      </c>
      <c r="G79" s="3" t="s">
        <v>1221</v>
      </c>
      <c r="H79" s="3" t="s">
        <v>1221</v>
      </c>
      <c r="I79" s="3" t="s">
        <v>1221</v>
      </c>
      <c r="J79" s="3" t="s">
        <v>1221</v>
      </c>
      <c r="K79" s="3" t="s">
        <v>1221</v>
      </c>
      <c r="L79" s="3" t="s">
        <v>1221</v>
      </c>
      <c r="M79" s="3" t="s">
        <v>1221</v>
      </c>
      <c r="N79" s="3" t="s">
        <v>1221</v>
      </c>
      <c r="O79" s="3" t="s">
        <v>1221</v>
      </c>
      <c r="P79" s="3" t="s">
        <v>1221</v>
      </c>
      <c r="Q79" s="3" t="s">
        <v>1221</v>
      </c>
      <c r="R79" s="3" t="s">
        <v>1221</v>
      </c>
      <c r="S79" s="3" t="s">
        <v>1221</v>
      </c>
      <c r="T79" s="3" t="s">
        <v>1221</v>
      </c>
      <c r="U79" s="3" t="s">
        <v>1221</v>
      </c>
      <c r="V79" s="3" t="s">
        <v>1221</v>
      </c>
      <c r="W79" s="3" t="s">
        <v>1221</v>
      </c>
      <c r="X79" s="3" t="s">
        <v>192</v>
      </c>
      <c r="Y79" s="56" t="s">
        <v>19</v>
      </c>
      <c r="Z79" s="4" t="s">
        <v>37</v>
      </c>
      <c r="AA79" s="4" t="s">
        <v>208</v>
      </c>
      <c r="AB79" s="84" t="s">
        <v>22</v>
      </c>
      <c r="AC79" s="84" t="s">
        <v>23</v>
      </c>
      <c r="AD79" s="84" t="s">
        <v>24</v>
      </c>
      <c r="AE79" s="84" t="s">
        <v>22</v>
      </c>
      <c r="AF79" s="87" t="s">
        <v>25</v>
      </c>
      <c r="AG79" s="5"/>
    </row>
    <row r="80" spans="1:33" ht="18" hidden="1">
      <c r="A80" s="81"/>
      <c r="B80" s="81" t="s">
        <v>15</v>
      </c>
      <c r="C80" s="90"/>
      <c r="D80" s="3" t="s">
        <v>209</v>
      </c>
      <c r="E80" s="17" t="s">
        <v>23</v>
      </c>
      <c r="F80" s="3" t="s">
        <v>1221</v>
      </c>
      <c r="G80" s="3" t="s">
        <v>1221</v>
      </c>
      <c r="H80" s="3" t="s">
        <v>1221</v>
      </c>
      <c r="I80" s="3" t="s">
        <v>1221</v>
      </c>
      <c r="J80" s="3" t="s">
        <v>1221</v>
      </c>
      <c r="K80" s="3" t="s">
        <v>1221</v>
      </c>
      <c r="L80" s="3" t="s">
        <v>1221</v>
      </c>
      <c r="M80" s="3" t="s">
        <v>1221</v>
      </c>
      <c r="N80" s="3" t="s">
        <v>1221</v>
      </c>
      <c r="O80" s="3" t="s">
        <v>1221</v>
      </c>
      <c r="P80" s="3" t="s">
        <v>1221</v>
      </c>
      <c r="Q80" s="3" t="s">
        <v>1221</v>
      </c>
      <c r="R80" s="3" t="s">
        <v>1221</v>
      </c>
      <c r="S80" s="3" t="s">
        <v>1221</v>
      </c>
      <c r="T80" s="3" t="s">
        <v>1221</v>
      </c>
      <c r="U80" s="3" t="s">
        <v>1221</v>
      </c>
      <c r="V80" s="3" t="s">
        <v>1221</v>
      </c>
      <c r="W80" s="3" t="s">
        <v>1221</v>
      </c>
      <c r="X80" s="3" t="s">
        <v>18</v>
      </c>
      <c r="Y80" s="56" t="s">
        <v>19</v>
      </c>
      <c r="Z80" s="4" t="s">
        <v>37</v>
      </c>
      <c r="AA80" s="4" t="s">
        <v>210</v>
      </c>
      <c r="AB80" s="85" t="s">
        <v>22</v>
      </c>
      <c r="AC80" s="85" t="s">
        <v>101</v>
      </c>
      <c r="AD80" s="85"/>
      <c r="AE80" s="85" t="s">
        <v>22</v>
      </c>
      <c r="AF80" s="89" t="s">
        <v>25</v>
      </c>
      <c r="AG80" s="5"/>
    </row>
    <row r="81" spans="1:33" ht="18" hidden="1">
      <c r="A81" s="81"/>
      <c r="B81" s="81" t="s">
        <v>15</v>
      </c>
      <c r="C81" s="90"/>
      <c r="D81" s="3" t="s">
        <v>211</v>
      </c>
      <c r="E81" s="17" t="s">
        <v>23</v>
      </c>
      <c r="F81" s="3" t="s">
        <v>1221</v>
      </c>
      <c r="G81" s="3" t="s">
        <v>1221</v>
      </c>
      <c r="H81" s="3" t="s">
        <v>1221</v>
      </c>
      <c r="I81" s="3" t="s">
        <v>1221</v>
      </c>
      <c r="J81" s="3" t="s">
        <v>1221</v>
      </c>
      <c r="K81" s="3" t="s">
        <v>1221</v>
      </c>
      <c r="L81" s="3" t="s">
        <v>1221</v>
      </c>
      <c r="M81" s="3" t="s">
        <v>1221</v>
      </c>
      <c r="N81" s="3" t="s">
        <v>1221</v>
      </c>
      <c r="O81" s="3" t="s">
        <v>1221</v>
      </c>
      <c r="P81" s="3" t="s">
        <v>1221</v>
      </c>
      <c r="Q81" s="3" t="s">
        <v>1221</v>
      </c>
      <c r="R81" s="3" t="s">
        <v>1221</v>
      </c>
      <c r="S81" s="3" t="s">
        <v>1221</v>
      </c>
      <c r="T81" s="3" t="s">
        <v>1221</v>
      </c>
      <c r="U81" s="3" t="s">
        <v>1221</v>
      </c>
      <c r="V81" s="3" t="s">
        <v>1221</v>
      </c>
      <c r="W81" s="3" t="s">
        <v>1221</v>
      </c>
      <c r="X81" s="3" t="s">
        <v>128</v>
      </c>
      <c r="Y81" s="56" t="s">
        <v>19</v>
      </c>
      <c r="Z81" s="4" t="s">
        <v>37</v>
      </c>
      <c r="AA81" s="4" t="s">
        <v>210</v>
      </c>
      <c r="AB81" s="85" t="s">
        <v>22</v>
      </c>
      <c r="AC81" s="85" t="s">
        <v>101</v>
      </c>
      <c r="AD81" s="85"/>
      <c r="AE81" s="85" t="s">
        <v>22</v>
      </c>
      <c r="AF81" s="89" t="s">
        <v>25</v>
      </c>
      <c r="AG81" s="5"/>
    </row>
    <row r="82" spans="1:33" ht="18" hidden="1">
      <c r="A82" s="81"/>
      <c r="B82" s="81" t="s">
        <v>15</v>
      </c>
      <c r="C82" s="90"/>
      <c r="D82" s="3" t="s">
        <v>212</v>
      </c>
      <c r="E82" s="17" t="s">
        <v>23</v>
      </c>
      <c r="F82" s="3" t="s">
        <v>1221</v>
      </c>
      <c r="G82" s="3" t="s">
        <v>1221</v>
      </c>
      <c r="H82" s="3" t="s">
        <v>1221</v>
      </c>
      <c r="I82" s="3" t="s">
        <v>1221</v>
      </c>
      <c r="J82" s="3" t="s">
        <v>1221</v>
      </c>
      <c r="K82" s="3" t="s">
        <v>1221</v>
      </c>
      <c r="L82" s="3" t="s">
        <v>1221</v>
      </c>
      <c r="M82" s="3" t="s">
        <v>1221</v>
      </c>
      <c r="N82" s="3" t="s">
        <v>1221</v>
      </c>
      <c r="O82" s="3" t="s">
        <v>1221</v>
      </c>
      <c r="P82" s="3" t="s">
        <v>1221</v>
      </c>
      <c r="Q82" s="3" t="s">
        <v>1221</v>
      </c>
      <c r="R82" s="3" t="s">
        <v>1221</v>
      </c>
      <c r="S82" s="3" t="s">
        <v>1221</v>
      </c>
      <c r="T82" s="3" t="s">
        <v>1221</v>
      </c>
      <c r="U82" s="3" t="s">
        <v>1221</v>
      </c>
      <c r="V82" s="3" t="s">
        <v>1221</v>
      </c>
      <c r="W82" s="3" t="s">
        <v>1221</v>
      </c>
      <c r="X82" s="3" t="s">
        <v>213</v>
      </c>
      <c r="Y82" s="56" t="s">
        <v>19</v>
      </c>
      <c r="Z82" s="4" t="s">
        <v>37</v>
      </c>
      <c r="AA82" s="4" t="s">
        <v>210</v>
      </c>
      <c r="AB82" s="86" t="s">
        <v>22</v>
      </c>
      <c r="AC82" s="86" t="s">
        <v>101</v>
      </c>
      <c r="AD82" s="86"/>
      <c r="AE82" s="86" t="s">
        <v>22</v>
      </c>
      <c r="AF82" s="88" t="s">
        <v>25</v>
      </c>
      <c r="AG82" s="5"/>
    </row>
    <row r="83" spans="1:33" ht="18" hidden="1">
      <c r="A83" s="44">
        <v>40</v>
      </c>
      <c r="B83" s="44" t="s">
        <v>15</v>
      </c>
      <c r="C83" s="44" t="s">
        <v>214</v>
      </c>
      <c r="D83" s="51" t="s">
        <v>214</v>
      </c>
      <c r="E83" s="51"/>
      <c r="F83" s="51"/>
      <c r="G83" s="51"/>
      <c r="H83" s="51"/>
      <c r="I83" s="51"/>
      <c r="J83" s="51"/>
      <c r="K83" s="51"/>
      <c r="L83" s="51"/>
      <c r="M83" s="51"/>
      <c r="N83" s="51"/>
      <c r="O83" s="51"/>
      <c r="P83" s="51"/>
      <c r="Q83" s="51"/>
      <c r="R83" s="51"/>
      <c r="S83" s="51"/>
      <c r="T83" s="51"/>
      <c r="U83" s="51"/>
      <c r="V83" s="51"/>
      <c r="W83" s="51"/>
      <c r="X83" s="51" t="s">
        <v>18</v>
      </c>
      <c r="Y83" s="4" t="s">
        <v>19</v>
      </c>
      <c r="Z83" s="4" t="s">
        <v>37</v>
      </c>
      <c r="AA83" s="4" t="s">
        <v>215</v>
      </c>
      <c r="AB83" s="6" t="s">
        <v>71</v>
      </c>
      <c r="AC83" s="6" t="s">
        <v>130</v>
      </c>
      <c r="AD83" s="6" t="s">
        <v>71</v>
      </c>
      <c r="AE83" s="6" t="s">
        <v>71</v>
      </c>
      <c r="AF83" s="6" t="s">
        <v>73</v>
      </c>
      <c r="AG83" s="58"/>
    </row>
    <row r="84" spans="1:33" ht="18" hidden="1">
      <c r="A84" s="42">
        <v>41</v>
      </c>
      <c r="B84" s="42" t="s">
        <v>27</v>
      </c>
      <c r="C84" s="42" t="s">
        <v>216</v>
      </c>
      <c r="D84" s="50" t="s">
        <v>217</v>
      </c>
      <c r="E84" s="48"/>
      <c r="F84" s="48"/>
      <c r="G84" s="48"/>
      <c r="H84" s="48"/>
      <c r="I84" s="48"/>
      <c r="J84" s="48"/>
      <c r="K84" s="48"/>
      <c r="L84" s="48"/>
      <c r="M84" s="48"/>
      <c r="N84" s="48"/>
      <c r="O84" s="48"/>
      <c r="P84" s="48"/>
      <c r="Q84" s="48"/>
      <c r="R84" s="48"/>
      <c r="S84" s="48"/>
      <c r="T84" s="48"/>
      <c r="U84" s="48"/>
      <c r="V84" s="48"/>
      <c r="W84" s="48"/>
      <c r="X84" t="s">
        <v>18</v>
      </c>
      <c r="Y84" s="4" t="s">
        <v>19</v>
      </c>
      <c r="Z84" s="4" t="s">
        <v>41</v>
      </c>
      <c r="AA84" s="4" t="s">
        <v>218</v>
      </c>
      <c r="AB84" s="6" t="s">
        <v>83</v>
      </c>
      <c r="AC84" s="37" t="s">
        <v>84</v>
      </c>
      <c r="AD84" s="6" t="s">
        <v>85</v>
      </c>
      <c r="AE84" s="7" t="s">
        <v>85</v>
      </c>
      <c r="AF84" s="6" t="s">
        <v>73</v>
      </c>
      <c r="AG84" s="57"/>
    </row>
    <row r="85" spans="1:33" ht="54">
      <c r="A85" s="17">
        <v>42</v>
      </c>
      <c r="B85" s="17" t="s">
        <v>15</v>
      </c>
      <c r="C85" s="63" t="s">
        <v>219</v>
      </c>
      <c r="D85" s="3" t="s">
        <v>220</v>
      </c>
      <c r="E85" s="17" t="s">
        <v>1211</v>
      </c>
      <c r="F85" s="3" t="s">
        <v>1221</v>
      </c>
      <c r="G85" s="3" t="s">
        <v>1221</v>
      </c>
      <c r="H85" s="3" t="s">
        <v>1221</v>
      </c>
      <c r="I85" s="3" t="s">
        <v>1221</v>
      </c>
      <c r="J85" s="3" t="s">
        <v>1221</v>
      </c>
      <c r="K85" s="3" t="s">
        <v>1221</v>
      </c>
      <c r="L85" s="3" t="s">
        <v>1221</v>
      </c>
      <c r="M85" s="3" t="s">
        <v>1221</v>
      </c>
      <c r="N85" s="3" t="s">
        <v>1221</v>
      </c>
      <c r="O85" s="3" t="s">
        <v>1221</v>
      </c>
      <c r="P85" s="3" t="s">
        <v>1221</v>
      </c>
      <c r="Q85" s="3" t="s">
        <v>1221</v>
      </c>
      <c r="R85" s="3" t="s">
        <v>1221</v>
      </c>
      <c r="S85" s="3" t="s">
        <v>1221</v>
      </c>
      <c r="T85" s="3" t="s">
        <v>1221</v>
      </c>
      <c r="U85" s="3" t="s">
        <v>1221</v>
      </c>
      <c r="V85" s="3" t="s">
        <v>1221</v>
      </c>
      <c r="W85" s="3" t="s">
        <v>1221</v>
      </c>
      <c r="X85" s="3" t="s">
        <v>18</v>
      </c>
      <c r="Y85" s="56" t="s">
        <v>19</v>
      </c>
      <c r="Z85" s="4" t="s">
        <v>221</v>
      </c>
      <c r="AA85" s="4" t="s">
        <v>222</v>
      </c>
      <c r="AB85" s="6" t="s">
        <v>22</v>
      </c>
      <c r="AC85" s="6" t="s">
        <v>23</v>
      </c>
      <c r="AD85" s="6" t="s">
        <v>24</v>
      </c>
      <c r="AE85" s="6" t="s">
        <v>22</v>
      </c>
      <c r="AF85" s="55" t="s">
        <v>25</v>
      </c>
      <c r="AG85" s="5"/>
    </row>
    <row r="86" spans="1:33" ht="54" hidden="1">
      <c r="A86" s="44">
        <v>43</v>
      </c>
      <c r="B86" s="44" t="s">
        <v>15</v>
      </c>
      <c r="C86" s="44" t="s">
        <v>223</v>
      </c>
      <c r="D86" s="51" t="s">
        <v>224</v>
      </c>
      <c r="E86" s="51"/>
      <c r="F86" s="51"/>
      <c r="G86" s="51"/>
      <c r="H86" s="51"/>
      <c r="I86" s="51"/>
      <c r="J86" s="51"/>
      <c r="K86" s="51"/>
      <c r="L86" s="51"/>
      <c r="M86" s="51"/>
      <c r="N86" s="51"/>
      <c r="O86" s="51"/>
      <c r="P86" s="51"/>
      <c r="Q86" s="51"/>
      <c r="R86" s="51"/>
      <c r="S86" s="51"/>
      <c r="T86" s="51"/>
      <c r="U86" s="51"/>
      <c r="V86" s="51"/>
      <c r="W86" s="51"/>
      <c r="X86" s="51" t="s">
        <v>18</v>
      </c>
      <c r="Y86" s="4" t="s">
        <v>19</v>
      </c>
      <c r="Z86" s="4" t="s">
        <v>221</v>
      </c>
      <c r="AA86" s="4" t="s">
        <v>225</v>
      </c>
      <c r="AB86" s="6" t="s">
        <v>71</v>
      </c>
      <c r="AC86" s="6" t="s">
        <v>72</v>
      </c>
      <c r="AD86" s="6" t="s">
        <v>71</v>
      </c>
      <c r="AE86" s="6" t="s">
        <v>71</v>
      </c>
      <c r="AF86" s="6" t="s">
        <v>73</v>
      </c>
      <c r="AG86" s="58"/>
    </row>
    <row r="87" spans="1:33" ht="18" hidden="1">
      <c r="A87" s="17">
        <v>44</v>
      </c>
      <c r="B87" s="17" t="s">
        <v>27</v>
      </c>
      <c r="C87" s="17" t="s">
        <v>226</v>
      </c>
      <c r="D87" s="3" t="s">
        <v>227</v>
      </c>
      <c r="E87" s="3"/>
      <c r="F87" s="3"/>
      <c r="G87" s="3"/>
      <c r="H87" s="3"/>
      <c r="I87" s="3"/>
      <c r="J87" s="3"/>
      <c r="K87" s="3"/>
      <c r="L87" s="3"/>
      <c r="M87" s="3"/>
      <c r="N87" s="3"/>
      <c r="O87" s="3"/>
      <c r="P87" s="3"/>
      <c r="Q87" s="3"/>
      <c r="R87" s="3"/>
      <c r="S87" s="3"/>
      <c r="T87" s="3"/>
      <c r="U87" s="3"/>
      <c r="V87" s="3"/>
      <c r="W87" s="3"/>
      <c r="X87" s="3" t="s">
        <v>18</v>
      </c>
      <c r="Y87" s="4" t="s">
        <v>19</v>
      </c>
      <c r="Z87" s="4" t="s">
        <v>37</v>
      </c>
      <c r="AA87" s="4" t="s">
        <v>228</v>
      </c>
      <c r="AB87" s="6" t="s">
        <v>33</v>
      </c>
      <c r="AC87" s="36" t="s">
        <v>134</v>
      </c>
      <c r="AD87" s="6" t="s">
        <v>35</v>
      </c>
      <c r="AE87" s="6" t="s">
        <v>33</v>
      </c>
      <c r="AF87" s="6" t="s">
        <v>25</v>
      </c>
      <c r="AG87" s="5"/>
    </row>
    <row r="88" spans="1:33" ht="36" hidden="1">
      <c r="A88" s="17">
        <v>45</v>
      </c>
      <c r="B88" s="17" t="s">
        <v>27</v>
      </c>
      <c r="C88" s="17" t="s">
        <v>229</v>
      </c>
      <c r="D88" s="3" t="s">
        <v>230</v>
      </c>
      <c r="E88" s="3"/>
      <c r="F88" s="3"/>
      <c r="G88" s="3"/>
      <c r="H88" s="3"/>
      <c r="I88" s="3"/>
      <c r="J88" s="3"/>
      <c r="K88" s="3"/>
      <c r="L88" s="3"/>
      <c r="M88" s="3"/>
      <c r="N88" s="3"/>
      <c r="O88" s="3"/>
      <c r="P88" s="3"/>
      <c r="Q88" s="3"/>
      <c r="R88" s="3"/>
      <c r="S88" s="3"/>
      <c r="T88" s="3"/>
      <c r="U88" s="3"/>
      <c r="V88" s="3"/>
      <c r="W88" s="3"/>
      <c r="X88" s="3" t="s">
        <v>231</v>
      </c>
      <c r="Y88" s="4" t="s">
        <v>19</v>
      </c>
      <c r="Z88" s="4" t="s">
        <v>20</v>
      </c>
      <c r="AA88" s="4" t="s">
        <v>232</v>
      </c>
      <c r="AB88" s="6" t="s">
        <v>33</v>
      </c>
      <c r="AC88" s="36" t="s">
        <v>78</v>
      </c>
      <c r="AD88" s="6" t="s">
        <v>34</v>
      </c>
      <c r="AE88" s="6" t="s">
        <v>33</v>
      </c>
      <c r="AF88" s="6" t="s">
        <v>25</v>
      </c>
      <c r="AG88" s="5"/>
    </row>
    <row r="89" spans="1:33" ht="18" hidden="1">
      <c r="A89" s="17">
        <v>46</v>
      </c>
      <c r="B89" s="17" t="s">
        <v>15</v>
      </c>
      <c r="C89" s="17" t="s">
        <v>233</v>
      </c>
      <c r="D89" s="3" t="s">
        <v>233</v>
      </c>
      <c r="E89" s="17" t="s">
        <v>1211</v>
      </c>
      <c r="F89" s="3"/>
      <c r="G89" s="3"/>
      <c r="H89" s="3"/>
      <c r="I89" s="3"/>
      <c r="J89" s="3"/>
      <c r="K89" s="3"/>
      <c r="L89" s="3"/>
      <c r="M89" s="3"/>
      <c r="N89" s="3"/>
      <c r="O89" s="3"/>
      <c r="P89" s="3"/>
      <c r="Q89" s="3"/>
      <c r="R89" s="3"/>
      <c r="S89" s="3"/>
      <c r="T89" s="3"/>
      <c r="U89" s="3"/>
      <c r="V89" s="3"/>
      <c r="W89" s="3"/>
      <c r="X89" s="3" t="s">
        <v>128</v>
      </c>
      <c r="Y89" s="4" t="s">
        <v>19</v>
      </c>
      <c r="Z89" s="4" t="s">
        <v>37</v>
      </c>
      <c r="AA89" s="4" t="s">
        <v>164</v>
      </c>
      <c r="AB89" s="6" t="s">
        <v>22</v>
      </c>
      <c r="AC89" s="6" t="s">
        <v>85</v>
      </c>
      <c r="AD89" s="7" t="s">
        <v>84</v>
      </c>
      <c r="AE89" s="7" t="s">
        <v>84</v>
      </c>
      <c r="AF89" s="6" t="s">
        <v>25</v>
      </c>
      <c r="AG89" s="5"/>
    </row>
    <row r="90" spans="1:33" ht="16" hidden="1" customHeight="1">
      <c r="A90" s="17">
        <v>47</v>
      </c>
      <c r="B90" s="17" t="s">
        <v>15</v>
      </c>
      <c r="C90" s="17" t="s">
        <v>234</v>
      </c>
      <c r="D90" s="3" t="s">
        <v>234</v>
      </c>
      <c r="E90" s="3"/>
      <c r="F90" s="3"/>
      <c r="G90" s="3"/>
      <c r="H90" s="3"/>
      <c r="I90" s="3"/>
      <c r="J90" s="3"/>
      <c r="K90" s="3"/>
      <c r="L90" s="3"/>
      <c r="M90" s="3"/>
      <c r="N90" s="3"/>
      <c r="O90" s="3"/>
      <c r="P90" s="3"/>
      <c r="Q90" s="3"/>
      <c r="R90" s="3"/>
      <c r="S90" s="3"/>
      <c r="T90" s="3"/>
      <c r="U90" s="3"/>
      <c r="V90" s="3"/>
      <c r="W90" s="3"/>
      <c r="X90" s="3" t="s">
        <v>128</v>
      </c>
      <c r="Y90" s="4" t="s">
        <v>19</v>
      </c>
      <c r="Z90" s="4" t="s">
        <v>37</v>
      </c>
      <c r="AA90" s="4" t="s">
        <v>235</v>
      </c>
      <c r="AB90" s="6" t="s">
        <v>71</v>
      </c>
      <c r="AC90" s="6" t="s">
        <v>130</v>
      </c>
      <c r="AD90" s="6" t="s">
        <v>71</v>
      </c>
      <c r="AE90" s="6" t="s">
        <v>71</v>
      </c>
      <c r="AF90" s="6" t="s">
        <v>73</v>
      </c>
      <c r="AG90" s="5"/>
    </row>
    <row r="91" spans="1:33" ht="16" hidden="1" customHeight="1">
      <c r="A91" s="42">
        <v>48</v>
      </c>
      <c r="B91" s="42" t="s">
        <v>27</v>
      </c>
      <c r="C91" s="42" t="s">
        <v>236</v>
      </c>
      <c r="D91" s="50" t="s">
        <v>236</v>
      </c>
      <c r="E91" s="50"/>
      <c r="F91" s="50"/>
      <c r="G91" s="50"/>
      <c r="H91" s="50"/>
      <c r="I91" s="50"/>
      <c r="J91" s="50"/>
      <c r="K91" s="50"/>
      <c r="L91" s="50"/>
      <c r="M91" s="50"/>
      <c r="N91" s="50"/>
      <c r="O91" s="50"/>
      <c r="P91" s="50"/>
      <c r="Q91" s="50"/>
      <c r="R91" s="50"/>
      <c r="S91" s="50"/>
      <c r="T91" s="50"/>
      <c r="U91" s="50"/>
      <c r="V91" s="50"/>
      <c r="W91" s="50"/>
      <c r="X91" s="50" t="s">
        <v>40</v>
      </c>
      <c r="Y91" s="4" t="s">
        <v>19</v>
      </c>
      <c r="Z91" s="4" t="s">
        <v>41</v>
      </c>
      <c r="AA91" s="4" t="s">
        <v>237</v>
      </c>
      <c r="AB91" s="6" t="s">
        <v>22</v>
      </c>
      <c r="AC91" s="6" t="s">
        <v>84</v>
      </c>
      <c r="AD91" s="7" t="s">
        <v>84</v>
      </c>
      <c r="AE91" s="7" t="s">
        <v>84</v>
      </c>
      <c r="AF91" s="6" t="s">
        <v>25</v>
      </c>
      <c r="AG91" s="57"/>
    </row>
    <row r="92" spans="1:33" ht="29" customHeight="1">
      <c r="A92" s="81">
        <v>49</v>
      </c>
      <c r="B92" s="81" t="s">
        <v>15</v>
      </c>
      <c r="C92" s="81" t="s">
        <v>238</v>
      </c>
      <c r="D92" s="3" t="s">
        <v>239</v>
      </c>
      <c r="E92" s="17" t="s">
        <v>1211</v>
      </c>
      <c r="F92" s="3" t="s">
        <v>1231</v>
      </c>
      <c r="G92" s="3" t="s">
        <v>1231</v>
      </c>
      <c r="H92" s="3" t="s">
        <v>1231</v>
      </c>
      <c r="I92" s="91" t="s">
        <v>1233</v>
      </c>
      <c r="J92" s="3" t="s">
        <v>1221</v>
      </c>
      <c r="K92" s="3" t="s">
        <v>1221</v>
      </c>
      <c r="L92" s="3" t="s">
        <v>1221</v>
      </c>
      <c r="M92" s="3" t="s">
        <v>1221</v>
      </c>
      <c r="N92" s="3" t="s">
        <v>1221</v>
      </c>
      <c r="O92" s="3" t="s">
        <v>1221</v>
      </c>
      <c r="P92" s="3" t="s">
        <v>1221</v>
      </c>
      <c r="Q92" s="3" t="s">
        <v>1221</v>
      </c>
      <c r="R92" s="3" t="s">
        <v>1221</v>
      </c>
      <c r="S92" s="3" t="s">
        <v>1221</v>
      </c>
      <c r="T92" s="3" t="s">
        <v>1221</v>
      </c>
      <c r="U92" s="3" t="s">
        <v>1221</v>
      </c>
      <c r="V92" s="3" t="s">
        <v>1221</v>
      </c>
      <c r="W92" s="3" t="s">
        <v>1221</v>
      </c>
      <c r="X92" s="3" t="s">
        <v>128</v>
      </c>
      <c r="Y92" s="56" t="s">
        <v>19</v>
      </c>
      <c r="Z92" s="4" t="s">
        <v>37</v>
      </c>
      <c r="AA92" s="4" t="s">
        <v>240</v>
      </c>
      <c r="AB92" s="84" t="s">
        <v>22</v>
      </c>
      <c r="AC92" s="84" t="s">
        <v>23</v>
      </c>
      <c r="AD92" s="84" t="s">
        <v>24</v>
      </c>
      <c r="AE92" s="84" t="s">
        <v>22</v>
      </c>
      <c r="AF92" s="87" t="s">
        <v>25</v>
      </c>
      <c r="AG92" s="5"/>
    </row>
    <row r="93" spans="1:33" ht="34" customHeight="1">
      <c r="A93" s="81"/>
      <c r="B93" s="81" t="s">
        <v>15</v>
      </c>
      <c r="C93" s="81"/>
      <c r="D93" s="3" t="s">
        <v>241</v>
      </c>
      <c r="E93" s="17" t="s">
        <v>1211</v>
      </c>
      <c r="F93" s="3" t="s">
        <v>1231</v>
      </c>
      <c r="G93" s="3" t="s">
        <v>1231</v>
      </c>
      <c r="H93" s="3" t="s">
        <v>1231</v>
      </c>
      <c r="I93" s="91" t="s">
        <v>1233</v>
      </c>
      <c r="J93" s="3" t="s">
        <v>1221</v>
      </c>
      <c r="K93" s="3" t="s">
        <v>1221</v>
      </c>
      <c r="L93" s="3" t="s">
        <v>1221</v>
      </c>
      <c r="M93" s="3" t="s">
        <v>1221</v>
      </c>
      <c r="N93" s="3" t="s">
        <v>1221</v>
      </c>
      <c r="O93" s="3" t="s">
        <v>1221</v>
      </c>
      <c r="P93" s="3" t="s">
        <v>1221</v>
      </c>
      <c r="Q93" s="3" t="s">
        <v>1221</v>
      </c>
      <c r="R93" s="3" t="s">
        <v>1221</v>
      </c>
      <c r="S93" s="3" t="s">
        <v>1221</v>
      </c>
      <c r="T93" s="3" t="s">
        <v>1221</v>
      </c>
      <c r="U93" s="3" t="s">
        <v>1221</v>
      </c>
      <c r="V93" s="3" t="s">
        <v>1221</v>
      </c>
      <c r="W93" s="91" t="s">
        <v>1233</v>
      </c>
      <c r="X93" s="3" t="s">
        <v>128</v>
      </c>
      <c r="Y93" s="56" t="s">
        <v>19</v>
      </c>
      <c r="Z93" s="4" t="s">
        <v>37</v>
      </c>
      <c r="AA93" s="4" t="s">
        <v>242</v>
      </c>
      <c r="AB93" s="86" t="s">
        <v>22</v>
      </c>
      <c r="AC93" s="86" t="s">
        <v>101</v>
      </c>
      <c r="AD93" s="86"/>
      <c r="AE93" s="86" t="s">
        <v>22</v>
      </c>
      <c r="AF93" s="88" t="s">
        <v>25</v>
      </c>
      <c r="AG93" s="5"/>
    </row>
    <row r="94" spans="1:33" ht="18" hidden="1">
      <c r="A94" s="44">
        <v>50</v>
      </c>
      <c r="B94" s="44" t="s">
        <v>15</v>
      </c>
      <c r="C94" s="44" t="s">
        <v>243</v>
      </c>
      <c r="D94" s="51" t="s">
        <v>244</v>
      </c>
      <c r="E94" s="44" t="s">
        <v>23</v>
      </c>
      <c r="F94" s="51"/>
      <c r="G94" s="51"/>
      <c r="H94" s="51"/>
      <c r="I94" s="51"/>
      <c r="J94" s="51"/>
      <c r="K94" s="51"/>
      <c r="L94" s="51"/>
      <c r="M94" s="51"/>
      <c r="N94" s="51"/>
      <c r="O94" s="51"/>
      <c r="P94" s="51"/>
      <c r="Q94" s="51"/>
      <c r="R94" s="51"/>
      <c r="S94" s="51"/>
      <c r="T94" s="51"/>
      <c r="U94" s="51"/>
      <c r="V94" s="51"/>
      <c r="W94" s="51"/>
      <c r="X94" s="51" t="s">
        <v>18</v>
      </c>
      <c r="Y94" s="4" t="s">
        <v>19</v>
      </c>
      <c r="Z94" s="4" t="s">
        <v>37</v>
      </c>
      <c r="AA94" s="4" t="s">
        <v>245</v>
      </c>
      <c r="AB94" s="6" t="s">
        <v>71</v>
      </c>
      <c r="AC94" s="6" t="s">
        <v>130</v>
      </c>
      <c r="AD94" s="6" t="s">
        <v>71</v>
      </c>
      <c r="AE94" s="6" t="s">
        <v>71</v>
      </c>
      <c r="AF94" s="6" t="s">
        <v>73</v>
      </c>
      <c r="AG94" s="58"/>
    </row>
    <row r="95" spans="1:33" ht="36" hidden="1">
      <c r="A95" s="80">
        <v>51</v>
      </c>
      <c r="B95" s="80" t="s">
        <v>15</v>
      </c>
      <c r="C95" s="80" t="s">
        <v>246</v>
      </c>
      <c r="D95" s="3" t="s">
        <v>247</v>
      </c>
      <c r="E95" s="17" t="s">
        <v>23</v>
      </c>
      <c r="F95" s="3"/>
      <c r="G95" s="3"/>
      <c r="H95" s="3"/>
      <c r="I95" s="3"/>
      <c r="J95" s="3"/>
      <c r="K95" s="3"/>
      <c r="L95" s="3"/>
      <c r="M95" s="3"/>
      <c r="N95" s="3"/>
      <c r="O95" s="3"/>
      <c r="P95" s="3"/>
      <c r="Q95" s="3"/>
      <c r="R95" s="3"/>
      <c r="S95" s="3"/>
      <c r="T95" s="3"/>
      <c r="U95" s="3"/>
      <c r="V95" s="3"/>
      <c r="W95" s="3"/>
      <c r="X95" s="3" t="s">
        <v>18</v>
      </c>
      <c r="Y95" s="4" t="s">
        <v>19</v>
      </c>
      <c r="Z95" s="4" t="s">
        <v>20</v>
      </c>
      <c r="AA95" s="4" t="s">
        <v>248</v>
      </c>
      <c r="AB95" s="84" t="s">
        <v>22</v>
      </c>
      <c r="AC95" s="84" t="s">
        <v>23</v>
      </c>
      <c r="AD95" s="84" t="s">
        <v>24</v>
      </c>
      <c r="AE95" s="84" t="s">
        <v>22</v>
      </c>
      <c r="AF95" s="84" t="s">
        <v>25</v>
      </c>
      <c r="AG95" s="5"/>
    </row>
    <row r="96" spans="1:33" ht="36" hidden="1">
      <c r="A96" s="78"/>
      <c r="B96" s="78" t="s">
        <v>15</v>
      </c>
      <c r="C96" s="78"/>
      <c r="D96" s="50" t="s">
        <v>249</v>
      </c>
      <c r="E96" s="42" t="s">
        <v>23</v>
      </c>
      <c r="F96" s="50"/>
      <c r="G96" s="50"/>
      <c r="H96" s="50"/>
      <c r="I96" s="50"/>
      <c r="J96" s="50"/>
      <c r="K96" s="50"/>
      <c r="L96" s="50"/>
      <c r="M96" s="50"/>
      <c r="N96" s="50"/>
      <c r="O96" s="50"/>
      <c r="P96" s="50"/>
      <c r="Q96" s="50"/>
      <c r="R96" s="50"/>
      <c r="S96" s="50"/>
      <c r="T96" s="50"/>
      <c r="U96" s="50"/>
      <c r="V96" s="50"/>
      <c r="W96" s="50"/>
      <c r="X96" s="50" t="s">
        <v>18</v>
      </c>
      <c r="Y96" s="4" t="s">
        <v>19</v>
      </c>
      <c r="Z96" s="4" t="s">
        <v>41</v>
      </c>
      <c r="AA96" s="4" t="s">
        <v>250</v>
      </c>
      <c r="AB96" s="85" t="s">
        <v>22</v>
      </c>
      <c r="AC96" s="85" t="s">
        <v>101</v>
      </c>
      <c r="AD96" s="85"/>
      <c r="AE96" s="85" t="s">
        <v>22</v>
      </c>
      <c r="AF96" s="85" t="s">
        <v>25</v>
      </c>
      <c r="AG96" s="57"/>
    </row>
    <row r="97" spans="1:33" ht="18" hidden="1">
      <c r="A97" s="81"/>
      <c r="B97" s="81" t="s">
        <v>15</v>
      </c>
      <c r="C97" s="81"/>
      <c r="D97" s="3" t="s">
        <v>251</v>
      </c>
      <c r="E97" s="17" t="s">
        <v>24</v>
      </c>
      <c r="F97" s="3" t="s">
        <v>1221</v>
      </c>
      <c r="G97" s="3" t="s">
        <v>1221</v>
      </c>
      <c r="H97" s="3" t="s">
        <v>1221</v>
      </c>
      <c r="I97" s="3" t="s">
        <v>1221</v>
      </c>
      <c r="J97" s="3" t="s">
        <v>1221</v>
      </c>
      <c r="K97" s="3" t="s">
        <v>1221</v>
      </c>
      <c r="L97" s="3" t="s">
        <v>1221</v>
      </c>
      <c r="M97" s="3" t="s">
        <v>1221</v>
      </c>
      <c r="N97" s="3" t="s">
        <v>1221</v>
      </c>
      <c r="O97" s="3" t="s">
        <v>1221</v>
      </c>
      <c r="P97" s="3" t="s">
        <v>1221</v>
      </c>
      <c r="Q97" s="3" t="s">
        <v>1221</v>
      </c>
      <c r="R97" s="3" t="s">
        <v>1221</v>
      </c>
      <c r="S97" s="3" t="s">
        <v>1221</v>
      </c>
      <c r="T97" s="3" t="s">
        <v>1221</v>
      </c>
      <c r="U97" s="3" t="s">
        <v>1221</v>
      </c>
      <c r="V97" s="3" t="s">
        <v>1221</v>
      </c>
      <c r="W97" s="3" t="s">
        <v>1221</v>
      </c>
      <c r="X97" s="3" t="s">
        <v>112</v>
      </c>
      <c r="Y97" s="56" t="s">
        <v>19</v>
      </c>
      <c r="Z97" s="4" t="s">
        <v>37</v>
      </c>
      <c r="AA97" s="4" t="s">
        <v>252</v>
      </c>
      <c r="AB97" s="86" t="s">
        <v>22</v>
      </c>
      <c r="AC97" s="86" t="s">
        <v>101</v>
      </c>
      <c r="AD97" s="86"/>
      <c r="AE97" s="86" t="s">
        <v>22</v>
      </c>
      <c r="AF97" s="88" t="s">
        <v>25</v>
      </c>
      <c r="AG97" s="5"/>
    </row>
    <row r="98" spans="1:33" ht="18" hidden="1">
      <c r="A98" s="44">
        <v>52</v>
      </c>
      <c r="B98" s="44" t="s">
        <v>27</v>
      </c>
      <c r="C98" s="44" t="s">
        <v>253</v>
      </c>
      <c r="D98" s="51" t="s">
        <v>254</v>
      </c>
      <c r="E98" s="51"/>
      <c r="F98" s="51"/>
      <c r="G98" s="51"/>
      <c r="H98" s="51"/>
      <c r="I98" s="51"/>
      <c r="J98" s="51"/>
      <c r="K98" s="51"/>
      <c r="L98" s="51"/>
      <c r="M98" s="51"/>
      <c r="N98" s="51"/>
      <c r="O98" s="51"/>
      <c r="P98" s="51"/>
      <c r="Q98" s="51"/>
      <c r="R98" s="51"/>
      <c r="S98" s="51"/>
      <c r="T98" s="51"/>
      <c r="U98" s="51"/>
      <c r="V98" s="51"/>
      <c r="W98" s="51"/>
      <c r="X98" s="51" t="s">
        <v>18</v>
      </c>
      <c r="Y98" s="4" t="s">
        <v>19</v>
      </c>
      <c r="Z98" s="4" t="s">
        <v>20</v>
      </c>
      <c r="AA98" s="4" t="s">
        <v>232</v>
      </c>
      <c r="AB98" s="6" t="s">
        <v>33</v>
      </c>
      <c r="AC98" s="36" t="s">
        <v>78</v>
      </c>
      <c r="AD98" s="6" t="s">
        <v>34</v>
      </c>
      <c r="AE98" s="6" t="s">
        <v>33</v>
      </c>
      <c r="AF98" s="6" t="s">
        <v>25</v>
      </c>
      <c r="AG98" s="58"/>
    </row>
    <row r="99" spans="1:33" ht="90" hidden="1">
      <c r="A99" s="17">
        <v>53</v>
      </c>
      <c r="B99" s="17" t="s">
        <v>27</v>
      </c>
      <c r="C99" s="17" t="s">
        <v>255</v>
      </c>
      <c r="D99" s="3" t="s">
        <v>255</v>
      </c>
      <c r="E99" s="3"/>
      <c r="F99" s="3"/>
      <c r="G99" s="3"/>
      <c r="H99" s="3"/>
      <c r="I99" s="3"/>
      <c r="J99" s="3"/>
      <c r="K99" s="3"/>
      <c r="L99" s="3"/>
      <c r="M99" s="3"/>
      <c r="N99" s="3"/>
      <c r="O99" s="3"/>
      <c r="P99" s="3"/>
      <c r="Q99" s="3"/>
      <c r="R99" s="3"/>
      <c r="S99" s="3"/>
      <c r="T99" s="3"/>
      <c r="U99" s="3"/>
      <c r="V99" s="3"/>
      <c r="W99" s="3"/>
      <c r="X99" s="3" t="s">
        <v>256</v>
      </c>
      <c r="Y99" s="4" t="s">
        <v>19</v>
      </c>
      <c r="Z99" s="4" t="s">
        <v>20</v>
      </c>
      <c r="AA99" s="4" t="s">
        <v>257</v>
      </c>
      <c r="AB99" s="6" t="s">
        <v>33</v>
      </c>
      <c r="AC99" s="6" t="s">
        <v>66</v>
      </c>
      <c r="AD99" s="6" t="s">
        <v>66</v>
      </c>
      <c r="AE99" s="6" t="s">
        <v>66</v>
      </c>
      <c r="AF99" s="6" t="s">
        <v>66</v>
      </c>
      <c r="AG99" s="5" t="s">
        <v>258</v>
      </c>
    </row>
    <row r="100" spans="1:33" ht="72" hidden="1">
      <c r="A100" s="17">
        <v>54</v>
      </c>
      <c r="B100" s="17" t="s">
        <v>15</v>
      </c>
      <c r="C100" s="17" t="s">
        <v>259</v>
      </c>
      <c r="D100" s="3" t="s">
        <v>260</v>
      </c>
      <c r="E100" s="17" t="s">
        <v>23</v>
      </c>
      <c r="F100" s="3"/>
      <c r="G100" s="3"/>
      <c r="H100" s="3"/>
      <c r="I100" s="3"/>
      <c r="J100" s="3"/>
      <c r="K100" s="3"/>
      <c r="L100" s="3"/>
      <c r="M100" s="3"/>
      <c r="N100" s="3"/>
      <c r="O100" s="3"/>
      <c r="P100" s="3"/>
      <c r="Q100" s="3"/>
      <c r="R100" s="3"/>
      <c r="S100" s="3"/>
      <c r="T100" s="3"/>
      <c r="U100" s="3"/>
      <c r="V100" s="3"/>
      <c r="W100" s="3"/>
      <c r="X100" s="3" t="s">
        <v>261</v>
      </c>
      <c r="Y100" s="4" t="s">
        <v>19</v>
      </c>
      <c r="Z100" s="4" t="s">
        <v>37</v>
      </c>
      <c r="AA100" s="4" t="s">
        <v>262</v>
      </c>
      <c r="AB100" s="6" t="s">
        <v>22</v>
      </c>
      <c r="AC100" s="6" t="s">
        <v>85</v>
      </c>
      <c r="AD100" s="7" t="s">
        <v>84</v>
      </c>
      <c r="AE100" s="7" t="s">
        <v>84</v>
      </c>
      <c r="AF100" s="6" t="s">
        <v>25</v>
      </c>
      <c r="AG100" s="5"/>
    </row>
    <row r="101" spans="1:33" ht="18" hidden="1">
      <c r="A101" s="17">
        <v>55</v>
      </c>
      <c r="B101" s="17" t="s">
        <v>27</v>
      </c>
      <c r="C101" s="17" t="s">
        <v>263</v>
      </c>
      <c r="D101" s="3" t="s">
        <v>263</v>
      </c>
      <c r="E101" s="3"/>
      <c r="F101" s="3"/>
      <c r="G101" s="3"/>
      <c r="H101" s="3"/>
      <c r="I101" s="3"/>
      <c r="J101" s="3"/>
      <c r="K101" s="3"/>
      <c r="L101" s="3"/>
      <c r="M101" s="3"/>
      <c r="N101" s="3"/>
      <c r="O101" s="3"/>
      <c r="P101" s="3"/>
      <c r="Q101" s="3"/>
      <c r="R101" s="3"/>
      <c r="S101" s="3"/>
      <c r="T101" s="3"/>
      <c r="U101" s="3"/>
      <c r="V101" s="3"/>
      <c r="W101" s="3"/>
      <c r="X101" s="3" t="s">
        <v>40</v>
      </c>
      <c r="Y101" s="4" t="s">
        <v>19</v>
      </c>
      <c r="Z101" s="4" t="s">
        <v>37</v>
      </c>
      <c r="AA101" s="4" t="s">
        <v>32</v>
      </c>
      <c r="AB101" s="6" t="s">
        <v>33</v>
      </c>
      <c r="AC101" s="36" t="s">
        <v>78</v>
      </c>
      <c r="AD101" s="6" t="s">
        <v>34</v>
      </c>
      <c r="AE101" s="6" t="s">
        <v>33</v>
      </c>
      <c r="AF101" s="6" t="s">
        <v>25</v>
      </c>
      <c r="AG101" s="5"/>
    </row>
    <row r="102" spans="1:33" ht="36" hidden="1">
      <c r="A102" s="17">
        <v>56</v>
      </c>
      <c r="B102" s="17" t="s">
        <v>27</v>
      </c>
      <c r="C102" s="17" t="s">
        <v>264</v>
      </c>
      <c r="D102" s="3" t="s">
        <v>265</v>
      </c>
      <c r="E102" s="3"/>
      <c r="F102" s="3"/>
      <c r="G102" s="3"/>
      <c r="H102" s="3"/>
      <c r="I102" s="3"/>
      <c r="J102" s="3"/>
      <c r="K102" s="3"/>
      <c r="L102" s="3"/>
      <c r="M102" s="3"/>
      <c r="N102" s="3"/>
      <c r="O102" s="3"/>
      <c r="P102" s="3"/>
      <c r="Q102" s="3"/>
      <c r="R102" s="3"/>
      <c r="S102" s="3"/>
      <c r="T102" s="3"/>
      <c r="U102" s="3"/>
      <c r="V102" s="3"/>
      <c r="W102" s="3"/>
      <c r="X102" s="3" t="s">
        <v>266</v>
      </c>
      <c r="Y102" s="4" t="s">
        <v>19</v>
      </c>
      <c r="Z102" s="4" t="s">
        <v>37</v>
      </c>
      <c r="AA102" s="4" t="s">
        <v>82</v>
      </c>
      <c r="AB102" s="6" t="s">
        <v>83</v>
      </c>
      <c r="AC102" s="37" t="s">
        <v>84</v>
      </c>
      <c r="AD102" s="6" t="s">
        <v>85</v>
      </c>
      <c r="AE102" s="6" t="s">
        <v>85</v>
      </c>
      <c r="AF102" s="6" t="s">
        <v>73</v>
      </c>
      <c r="AG102" s="5"/>
    </row>
    <row r="103" spans="1:33" ht="18" hidden="1">
      <c r="A103" s="17">
        <v>57</v>
      </c>
      <c r="B103" s="17" t="s">
        <v>27</v>
      </c>
      <c r="C103" s="17" t="s">
        <v>267</v>
      </c>
      <c r="D103" s="3" t="s">
        <v>267</v>
      </c>
      <c r="E103" s="3"/>
      <c r="F103" s="3"/>
      <c r="G103" s="3"/>
      <c r="H103" s="3"/>
      <c r="I103" s="3"/>
      <c r="J103" s="3"/>
      <c r="K103" s="3"/>
      <c r="L103" s="3"/>
      <c r="M103" s="3"/>
      <c r="N103" s="3"/>
      <c r="O103" s="3"/>
      <c r="P103" s="3"/>
      <c r="Q103" s="3"/>
      <c r="R103" s="3"/>
      <c r="S103" s="3"/>
      <c r="T103" s="3"/>
      <c r="U103" s="3"/>
      <c r="V103" s="3"/>
      <c r="W103" s="3"/>
      <c r="X103" s="3" t="s">
        <v>18</v>
      </c>
      <c r="Y103" s="4" t="s">
        <v>19</v>
      </c>
      <c r="Z103" s="4" t="s">
        <v>37</v>
      </c>
      <c r="AA103" s="4" t="s">
        <v>268</v>
      </c>
      <c r="AB103" s="6" t="s">
        <v>33</v>
      </c>
      <c r="AC103" s="36" t="s">
        <v>134</v>
      </c>
      <c r="AD103" s="6" t="s">
        <v>35</v>
      </c>
      <c r="AE103" s="6" t="s">
        <v>33</v>
      </c>
      <c r="AF103" s="6" t="s">
        <v>25</v>
      </c>
      <c r="AG103" s="5"/>
    </row>
    <row r="104" spans="1:33" ht="18" hidden="1">
      <c r="A104" s="42">
        <v>58</v>
      </c>
      <c r="B104" s="42" t="s">
        <v>15</v>
      </c>
      <c r="C104" s="42" t="s">
        <v>269</v>
      </c>
      <c r="D104" s="50" t="s">
        <v>269</v>
      </c>
      <c r="E104" s="50"/>
      <c r="F104" s="50"/>
      <c r="G104" s="50"/>
      <c r="H104" s="50"/>
      <c r="I104" s="50"/>
      <c r="J104" s="50"/>
      <c r="K104" s="50"/>
      <c r="L104" s="50"/>
      <c r="M104" s="50"/>
      <c r="N104" s="50"/>
      <c r="O104" s="50"/>
      <c r="P104" s="50"/>
      <c r="Q104" s="50"/>
      <c r="R104" s="50"/>
      <c r="S104" s="50"/>
      <c r="T104" s="50"/>
      <c r="U104" s="50"/>
      <c r="V104" s="50"/>
      <c r="W104" s="50"/>
      <c r="X104" s="50" t="s">
        <v>18</v>
      </c>
      <c r="Y104" s="4" t="s">
        <v>19</v>
      </c>
      <c r="Z104" s="4" t="s">
        <v>41</v>
      </c>
      <c r="AA104" s="4" t="s">
        <v>270</v>
      </c>
      <c r="AB104" s="6" t="s">
        <v>22</v>
      </c>
      <c r="AC104" s="6" t="s">
        <v>23</v>
      </c>
      <c r="AD104" s="6" t="s">
        <v>24</v>
      </c>
      <c r="AE104" s="6" t="s">
        <v>22</v>
      </c>
      <c r="AF104" s="6" t="s">
        <v>25</v>
      </c>
      <c r="AG104" s="57"/>
    </row>
    <row r="105" spans="1:33" ht="36" hidden="1">
      <c r="A105" s="17">
        <v>59</v>
      </c>
      <c r="B105" s="17" t="s">
        <v>15</v>
      </c>
      <c r="C105" s="17" t="s">
        <v>271</v>
      </c>
      <c r="D105" s="3" t="s">
        <v>271</v>
      </c>
      <c r="E105" s="17" t="s">
        <v>24</v>
      </c>
      <c r="F105" s="3" t="s">
        <v>1221</v>
      </c>
      <c r="G105" s="3" t="s">
        <v>1221</v>
      </c>
      <c r="H105" s="3" t="s">
        <v>1221</v>
      </c>
      <c r="I105" s="3" t="s">
        <v>1221</v>
      </c>
      <c r="J105" s="3" t="s">
        <v>1221</v>
      </c>
      <c r="K105" s="3" t="s">
        <v>1221</v>
      </c>
      <c r="L105" s="3" t="s">
        <v>1221</v>
      </c>
      <c r="M105" s="3" t="s">
        <v>1221</v>
      </c>
      <c r="N105" s="3" t="s">
        <v>1221</v>
      </c>
      <c r="O105" s="3" t="s">
        <v>1221</v>
      </c>
      <c r="P105" s="3" t="s">
        <v>1221</v>
      </c>
      <c r="Q105" s="3" t="s">
        <v>1221</v>
      </c>
      <c r="R105" s="3" t="s">
        <v>1221</v>
      </c>
      <c r="S105" s="3" t="s">
        <v>1221</v>
      </c>
      <c r="T105" s="3" t="s">
        <v>1221</v>
      </c>
      <c r="U105" s="3" t="s">
        <v>1221</v>
      </c>
      <c r="V105" s="3" t="s">
        <v>1221</v>
      </c>
      <c r="W105" s="3" t="s">
        <v>1221</v>
      </c>
      <c r="X105" s="3" t="s">
        <v>40</v>
      </c>
      <c r="Y105" s="56" t="s">
        <v>19</v>
      </c>
      <c r="Z105" s="4" t="s">
        <v>113</v>
      </c>
      <c r="AA105" s="4" t="s">
        <v>272</v>
      </c>
      <c r="AB105" s="6" t="s">
        <v>22</v>
      </c>
      <c r="AC105" s="6" t="s">
        <v>23</v>
      </c>
      <c r="AD105" s="6" t="s">
        <v>24</v>
      </c>
      <c r="AE105" s="6" t="s">
        <v>22</v>
      </c>
      <c r="AF105" s="55" t="s">
        <v>25</v>
      </c>
      <c r="AG105" s="5"/>
    </row>
    <row r="106" spans="1:33" ht="18" hidden="1">
      <c r="A106" s="59" t="s">
        <v>66</v>
      </c>
      <c r="B106" s="60" t="s">
        <v>27</v>
      </c>
      <c r="C106" s="60" t="s">
        <v>273</v>
      </c>
      <c r="D106" s="61" t="s">
        <v>274</v>
      </c>
      <c r="E106" s="61"/>
      <c r="F106" s="61"/>
      <c r="G106" s="61"/>
      <c r="H106" s="61"/>
      <c r="I106" s="61"/>
      <c r="J106" s="61"/>
      <c r="K106" s="61"/>
      <c r="L106" s="61"/>
      <c r="M106" s="61"/>
      <c r="N106" s="61"/>
      <c r="O106" s="61"/>
      <c r="P106" s="61"/>
      <c r="Q106" s="61"/>
      <c r="R106" s="61"/>
      <c r="S106" s="61"/>
      <c r="T106" s="61"/>
      <c r="U106" s="61"/>
      <c r="V106" s="61"/>
      <c r="W106" s="61"/>
      <c r="X106" s="61"/>
      <c r="Y106" s="11" t="s">
        <v>275</v>
      </c>
      <c r="Z106" s="4" t="s">
        <v>37</v>
      </c>
      <c r="AA106" s="4" t="s">
        <v>276</v>
      </c>
      <c r="AB106" s="6" t="s">
        <v>66</v>
      </c>
      <c r="AC106" s="6" t="s">
        <v>66</v>
      </c>
      <c r="AD106" s="6" t="s">
        <v>66</v>
      </c>
      <c r="AE106" s="6" t="s">
        <v>66</v>
      </c>
      <c r="AF106" s="6" t="s">
        <v>66</v>
      </c>
      <c r="AG106" s="45" t="s">
        <v>277</v>
      </c>
    </row>
    <row r="107" spans="1:33" ht="16" hidden="1" customHeight="1">
      <c r="A107" s="8" t="s">
        <v>66</v>
      </c>
      <c r="B107" s="9" t="s">
        <v>15</v>
      </c>
      <c r="C107" s="9" t="s">
        <v>273</v>
      </c>
      <c r="D107" s="10" t="s">
        <v>278</v>
      </c>
      <c r="E107" s="10"/>
      <c r="F107" s="10"/>
      <c r="G107" s="10"/>
      <c r="H107" s="10"/>
      <c r="I107" s="10"/>
      <c r="J107" s="10"/>
      <c r="K107" s="10"/>
      <c r="L107" s="10"/>
      <c r="M107" s="10"/>
      <c r="N107" s="10"/>
      <c r="O107" s="10"/>
      <c r="P107" s="10"/>
      <c r="Q107" s="10"/>
      <c r="R107" s="10"/>
      <c r="S107" s="10"/>
      <c r="T107" s="10"/>
      <c r="U107" s="10"/>
      <c r="V107" s="10"/>
      <c r="W107" s="10"/>
      <c r="X107" s="10" t="s">
        <v>279</v>
      </c>
      <c r="Y107" s="11" t="s">
        <v>275</v>
      </c>
      <c r="Z107" s="4" t="s">
        <v>41</v>
      </c>
      <c r="AA107" s="4" t="s">
        <v>153</v>
      </c>
      <c r="AB107" s="6" t="s">
        <v>33</v>
      </c>
      <c r="AC107" s="6" t="s">
        <v>66</v>
      </c>
      <c r="AD107" s="6" t="s">
        <v>66</v>
      </c>
      <c r="AE107" s="6" t="s">
        <v>66</v>
      </c>
      <c r="AF107" s="6" t="s">
        <v>66</v>
      </c>
      <c r="AG107" s="5" t="s">
        <v>280</v>
      </c>
    </row>
    <row r="108" spans="1:33" ht="36" hidden="1">
      <c r="A108" s="8" t="s">
        <v>66</v>
      </c>
      <c r="B108" s="9" t="s">
        <v>27</v>
      </c>
      <c r="C108" s="9" t="s">
        <v>273</v>
      </c>
      <c r="D108" s="10" t="s">
        <v>281</v>
      </c>
      <c r="E108" s="10"/>
      <c r="F108" s="10"/>
      <c r="G108" s="10"/>
      <c r="H108" s="10"/>
      <c r="I108" s="10"/>
      <c r="J108" s="10"/>
      <c r="K108" s="10"/>
      <c r="L108" s="10"/>
      <c r="M108" s="10"/>
      <c r="N108" s="10"/>
      <c r="O108" s="10"/>
      <c r="P108" s="10"/>
      <c r="Q108" s="10"/>
      <c r="R108" s="10"/>
      <c r="S108" s="10"/>
      <c r="T108" s="10"/>
      <c r="U108" s="10"/>
      <c r="V108" s="10"/>
      <c r="W108" s="10"/>
      <c r="X108" s="10" t="s">
        <v>282</v>
      </c>
      <c r="Y108" s="11" t="s">
        <v>275</v>
      </c>
      <c r="Z108" s="4" t="s">
        <v>31</v>
      </c>
      <c r="AA108" s="4" t="s">
        <v>283</v>
      </c>
      <c r="AB108" s="6" t="s">
        <v>22</v>
      </c>
      <c r="AC108" s="6" t="s">
        <v>84</v>
      </c>
      <c r="AD108" s="6"/>
      <c r="AE108" s="6" t="s">
        <v>22</v>
      </c>
      <c r="AF108" s="6" t="s">
        <v>25</v>
      </c>
      <c r="AG108" s="5" t="s">
        <v>284</v>
      </c>
    </row>
    <row r="109" spans="1:33" ht="18" hidden="1">
      <c r="A109" s="8" t="s">
        <v>66</v>
      </c>
      <c r="B109" s="9" t="s">
        <v>27</v>
      </c>
      <c r="C109" s="9" t="s">
        <v>273</v>
      </c>
      <c r="D109" s="10" t="s">
        <v>285</v>
      </c>
      <c r="E109" s="10"/>
      <c r="F109" s="10"/>
      <c r="G109" s="10"/>
      <c r="H109" s="10"/>
      <c r="I109" s="10"/>
      <c r="J109" s="10"/>
      <c r="K109" s="10"/>
      <c r="L109" s="10"/>
      <c r="M109" s="10"/>
      <c r="N109" s="10"/>
      <c r="O109" s="10"/>
      <c r="P109" s="10"/>
      <c r="Q109" s="10"/>
      <c r="R109" s="10"/>
      <c r="S109" s="10"/>
      <c r="T109" s="10"/>
      <c r="U109" s="10"/>
      <c r="V109" s="10"/>
      <c r="W109" s="10"/>
      <c r="X109" s="10" t="s">
        <v>18</v>
      </c>
      <c r="Y109" s="11" t="s">
        <v>275</v>
      </c>
      <c r="Z109" s="4" t="s">
        <v>41</v>
      </c>
      <c r="AA109" s="4" t="s">
        <v>199</v>
      </c>
      <c r="AB109" s="6" t="s">
        <v>22</v>
      </c>
      <c r="AC109" s="6" t="s">
        <v>85</v>
      </c>
      <c r="AD109" s="6"/>
      <c r="AE109" s="6" t="s">
        <v>22</v>
      </c>
      <c r="AF109" s="6" t="s">
        <v>25</v>
      </c>
      <c r="AG109" s="5" t="s">
        <v>286</v>
      </c>
    </row>
    <row r="110" spans="1:33" ht="18" hidden="1">
      <c r="A110" s="8" t="s">
        <v>66</v>
      </c>
      <c r="B110" s="9" t="s">
        <v>27</v>
      </c>
      <c r="C110" s="9" t="s">
        <v>273</v>
      </c>
      <c r="D110" s="10" t="s">
        <v>287</v>
      </c>
      <c r="E110" s="10"/>
      <c r="F110" s="10"/>
      <c r="G110" s="10"/>
      <c r="H110" s="10"/>
      <c r="I110" s="10"/>
      <c r="J110" s="10"/>
      <c r="K110" s="10"/>
      <c r="L110" s="10"/>
      <c r="M110" s="10"/>
      <c r="N110" s="10"/>
      <c r="O110" s="10"/>
      <c r="P110" s="10"/>
      <c r="Q110" s="10"/>
      <c r="R110" s="10"/>
      <c r="S110" s="10"/>
      <c r="T110" s="10"/>
      <c r="U110" s="10"/>
      <c r="V110" s="10"/>
      <c r="W110" s="10"/>
      <c r="X110" s="10" t="s">
        <v>18</v>
      </c>
      <c r="Y110" s="11" t="s">
        <v>275</v>
      </c>
      <c r="Z110" s="4" t="s">
        <v>41</v>
      </c>
      <c r="AA110" s="4" t="s">
        <v>199</v>
      </c>
      <c r="AB110" s="6" t="s">
        <v>22</v>
      </c>
      <c r="AC110" s="6" t="s">
        <v>85</v>
      </c>
      <c r="AD110" s="6"/>
      <c r="AE110" s="6" t="s">
        <v>22</v>
      </c>
      <c r="AF110" s="6" t="s">
        <v>25</v>
      </c>
      <c r="AG110" s="5" t="s">
        <v>288</v>
      </c>
    </row>
    <row r="111" spans="1:33" ht="18" hidden="1" customHeight="1">
      <c r="A111" s="70" t="s">
        <v>289</v>
      </c>
      <c r="B111" s="71"/>
      <c r="C111" s="71"/>
      <c r="D111" s="71"/>
      <c r="E111" s="71"/>
      <c r="F111" s="71"/>
      <c r="G111" s="71"/>
      <c r="H111" s="71"/>
      <c r="I111" s="71"/>
      <c r="J111" s="71"/>
      <c r="K111" s="71"/>
      <c r="L111" s="71"/>
      <c r="M111" s="71"/>
      <c r="N111" s="71"/>
      <c r="O111" s="71"/>
      <c r="P111" s="71"/>
      <c r="Q111" s="71"/>
      <c r="R111" s="71"/>
      <c r="S111" s="71"/>
      <c r="T111" s="71"/>
      <c r="U111" s="71"/>
      <c r="V111" s="71"/>
      <c r="W111" s="71"/>
      <c r="X111" s="71"/>
      <c r="Y111" s="71"/>
      <c r="Z111" s="71"/>
      <c r="AA111" s="71"/>
      <c r="AB111" s="71"/>
      <c r="AC111" s="71"/>
      <c r="AD111" s="71"/>
      <c r="AE111" s="71"/>
      <c r="AF111" s="71"/>
      <c r="AG111" s="72"/>
    </row>
    <row r="112" spans="1:33" ht="13" hidden="1" customHeight="1">
      <c r="A112" s="17">
        <v>71</v>
      </c>
      <c r="B112" s="17" t="s">
        <v>290</v>
      </c>
      <c r="C112" s="17"/>
      <c r="D112" s="17" t="s">
        <v>291</v>
      </c>
      <c r="E112" s="17"/>
      <c r="F112" s="17"/>
      <c r="G112" s="17"/>
      <c r="H112" s="17"/>
      <c r="I112" s="17"/>
      <c r="J112" s="17"/>
      <c r="K112" s="17"/>
      <c r="L112" s="17"/>
      <c r="M112" s="17"/>
      <c r="N112" s="17"/>
      <c r="O112" s="17"/>
      <c r="P112" s="17"/>
      <c r="Q112" s="17"/>
      <c r="R112" s="17"/>
      <c r="S112" s="17"/>
      <c r="T112" s="17"/>
      <c r="U112" s="17"/>
      <c r="V112" s="17"/>
      <c r="W112" s="17"/>
      <c r="X112" s="17"/>
      <c r="Y112" s="17" t="s">
        <v>19</v>
      </c>
      <c r="Z112" s="4" t="s">
        <v>41</v>
      </c>
      <c r="AA112" s="17"/>
      <c r="AB112" s="17" t="s">
        <v>292</v>
      </c>
      <c r="AC112" s="17"/>
      <c r="AD112" s="17"/>
      <c r="AE112" s="17"/>
      <c r="AF112" s="17"/>
      <c r="AG112" s="17"/>
    </row>
    <row r="113" spans="1:33" ht="13" hidden="1" customHeight="1">
      <c r="A113" s="17">
        <v>72</v>
      </c>
      <c r="B113" s="17" t="s">
        <v>290</v>
      </c>
      <c r="C113" s="17"/>
      <c r="D113" s="17" t="s">
        <v>293</v>
      </c>
      <c r="E113" s="17"/>
      <c r="F113" s="17"/>
      <c r="G113" s="17"/>
      <c r="H113" s="17"/>
      <c r="I113" s="17"/>
      <c r="J113" s="17"/>
      <c r="K113" s="17"/>
      <c r="L113" s="17"/>
      <c r="M113" s="17"/>
      <c r="N113" s="17"/>
      <c r="O113" s="17"/>
      <c r="P113" s="17"/>
      <c r="Q113" s="17"/>
      <c r="R113" s="17"/>
      <c r="S113" s="17"/>
      <c r="T113" s="17"/>
      <c r="U113" s="17"/>
      <c r="V113" s="17"/>
      <c r="W113" s="17"/>
      <c r="X113" s="17"/>
      <c r="Y113" s="17" t="s">
        <v>19</v>
      </c>
      <c r="Z113" s="4" t="s">
        <v>41</v>
      </c>
      <c r="AA113" s="17"/>
      <c r="AB113" s="17" t="s">
        <v>292</v>
      </c>
      <c r="AC113" s="17"/>
      <c r="AD113" s="17"/>
      <c r="AE113" s="17"/>
      <c r="AF113" s="17"/>
      <c r="AG113" s="17"/>
    </row>
    <row r="114" spans="1:33" ht="13" hidden="1" customHeight="1">
      <c r="A114" s="17">
        <v>73</v>
      </c>
      <c r="B114" s="17" t="s">
        <v>290</v>
      </c>
      <c r="C114" s="17"/>
      <c r="D114" s="17" t="s">
        <v>294</v>
      </c>
      <c r="E114" s="17"/>
      <c r="F114" s="17"/>
      <c r="G114" s="17"/>
      <c r="H114" s="17"/>
      <c r="I114" s="17"/>
      <c r="J114" s="17"/>
      <c r="K114" s="17"/>
      <c r="L114" s="17"/>
      <c r="M114" s="17"/>
      <c r="N114" s="17"/>
      <c r="O114" s="17"/>
      <c r="P114" s="17"/>
      <c r="Q114" s="17"/>
      <c r="R114" s="17"/>
      <c r="S114" s="17"/>
      <c r="T114" s="17"/>
      <c r="U114" s="17"/>
      <c r="V114" s="17"/>
      <c r="W114" s="17"/>
      <c r="X114" s="17"/>
      <c r="Y114" s="17" t="s">
        <v>19</v>
      </c>
      <c r="Z114" s="4" t="s">
        <v>41</v>
      </c>
      <c r="AA114" s="17"/>
      <c r="AB114" s="17" t="s">
        <v>33</v>
      </c>
      <c r="AC114" s="17"/>
      <c r="AD114" s="17"/>
      <c r="AE114" s="17"/>
      <c r="AF114" s="17"/>
      <c r="AG114" s="17"/>
    </row>
    <row r="115" spans="1:33" ht="13" hidden="1" customHeight="1">
      <c r="A115" s="17">
        <v>74</v>
      </c>
      <c r="B115" s="17" t="s">
        <v>290</v>
      </c>
      <c r="C115" s="17"/>
      <c r="D115" s="17" t="s">
        <v>295</v>
      </c>
      <c r="E115" s="17"/>
      <c r="F115" s="17"/>
      <c r="G115" s="17"/>
      <c r="H115" s="17"/>
      <c r="I115" s="17"/>
      <c r="J115" s="17"/>
      <c r="K115" s="17"/>
      <c r="L115" s="17"/>
      <c r="M115" s="17"/>
      <c r="N115" s="17"/>
      <c r="O115" s="17"/>
      <c r="P115" s="17"/>
      <c r="Q115" s="17"/>
      <c r="R115" s="17"/>
      <c r="S115" s="17"/>
      <c r="T115" s="17"/>
      <c r="U115" s="17"/>
      <c r="V115" s="17"/>
      <c r="W115" s="17"/>
      <c r="X115" s="17"/>
      <c r="Y115" s="17" t="s">
        <v>19</v>
      </c>
      <c r="Z115" s="4" t="s">
        <v>41</v>
      </c>
      <c r="AA115" s="17"/>
      <c r="AB115" s="17" t="s">
        <v>292</v>
      </c>
      <c r="AC115" s="17"/>
      <c r="AD115" s="17"/>
      <c r="AE115" s="17"/>
      <c r="AF115" s="17"/>
      <c r="AG115" s="17"/>
    </row>
    <row r="116" spans="1:33" ht="13" hidden="1" customHeight="1">
      <c r="A116" s="17">
        <v>75</v>
      </c>
      <c r="B116" s="17" t="s">
        <v>290</v>
      </c>
      <c r="C116" s="17"/>
      <c r="D116" s="17" t="s">
        <v>296</v>
      </c>
      <c r="E116" s="17"/>
      <c r="F116" s="17"/>
      <c r="G116" s="17"/>
      <c r="H116" s="17"/>
      <c r="I116" s="17"/>
      <c r="J116" s="17"/>
      <c r="K116" s="17"/>
      <c r="L116" s="17"/>
      <c r="M116" s="17"/>
      <c r="N116" s="17"/>
      <c r="O116" s="17"/>
      <c r="P116" s="17"/>
      <c r="Q116" s="17"/>
      <c r="R116" s="17"/>
      <c r="S116" s="17"/>
      <c r="T116" s="17"/>
      <c r="U116" s="17"/>
      <c r="V116" s="17"/>
      <c r="W116" s="17"/>
      <c r="X116" s="17"/>
      <c r="Y116" s="17" t="s">
        <v>19</v>
      </c>
      <c r="Z116" s="4" t="s">
        <v>41</v>
      </c>
      <c r="AA116" s="17"/>
      <c r="AB116" s="17" t="s">
        <v>292</v>
      </c>
      <c r="AC116" s="17"/>
      <c r="AD116" s="17"/>
      <c r="AE116" s="17"/>
      <c r="AF116" s="17"/>
      <c r="AG116" s="17"/>
    </row>
    <row r="117" spans="1:33" ht="36" hidden="1" customHeight="1">
      <c r="A117" s="17">
        <v>76</v>
      </c>
      <c r="B117" s="17" t="s">
        <v>290</v>
      </c>
      <c r="C117" s="17"/>
      <c r="D117" s="17" t="s">
        <v>297</v>
      </c>
      <c r="E117" s="17"/>
      <c r="F117" s="17"/>
      <c r="G117" s="17"/>
      <c r="H117" s="17"/>
      <c r="I117" s="17"/>
      <c r="J117" s="17"/>
      <c r="K117" s="17"/>
      <c r="L117" s="17"/>
      <c r="M117" s="17"/>
      <c r="N117" s="17"/>
      <c r="O117" s="17"/>
      <c r="P117" s="17"/>
      <c r="Q117" s="17"/>
      <c r="R117" s="17"/>
      <c r="S117" s="17"/>
      <c r="T117" s="17"/>
      <c r="U117" s="17"/>
      <c r="V117" s="17"/>
      <c r="W117" s="17"/>
      <c r="X117" s="17"/>
      <c r="Y117" s="17" t="s">
        <v>19</v>
      </c>
      <c r="Z117" s="4" t="s">
        <v>41</v>
      </c>
      <c r="AA117" s="17"/>
      <c r="AB117" s="17" t="s">
        <v>292</v>
      </c>
      <c r="AC117" s="17"/>
      <c r="AD117" s="17"/>
      <c r="AE117" s="17"/>
      <c r="AF117" s="17"/>
      <c r="AG117" s="17"/>
    </row>
    <row r="118" spans="1:33" ht="54" hidden="1" customHeight="1">
      <c r="A118" s="17">
        <v>77</v>
      </c>
      <c r="B118" s="17" t="s">
        <v>290</v>
      </c>
      <c r="C118" s="17"/>
      <c r="D118" s="17" t="s">
        <v>298</v>
      </c>
      <c r="E118" s="17"/>
      <c r="F118" s="17"/>
      <c r="G118" s="17"/>
      <c r="H118" s="17"/>
      <c r="I118" s="17"/>
      <c r="J118" s="17"/>
      <c r="K118" s="17"/>
      <c r="L118" s="17"/>
      <c r="M118" s="17"/>
      <c r="N118" s="17"/>
      <c r="O118" s="17"/>
      <c r="P118" s="17"/>
      <c r="Q118" s="17"/>
      <c r="R118" s="17"/>
      <c r="S118" s="17"/>
      <c r="T118" s="17"/>
      <c r="U118" s="17"/>
      <c r="V118" s="17"/>
      <c r="W118" s="17"/>
      <c r="X118" s="17"/>
      <c r="Y118" s="17" t="s">
        <v>19</v>
      </c>
      <c r="Z118" s="4" t="s">
        <v>41</v>
      </c>
      <c r="AA118" s="17"/>
      <c r="AB118" s="17" t="s">
        <v>292</v>
      </c>
      <c r="AC118" s="17"/>
      <c r="AD118" s="17"/>
      <c r="AE118" s="17"/>
      <c r="AF118" s="17"/>
      <c r="AG118" s="17"/>
    </row>
    <row r="119" spans="1:33" ht="36" hidden="1" customHeight="1">
      <c r="A119" s="17">
        <v>78</v>
      </c>
      <c r="B119" s="17" t="s">
        <v>290</v>
      </c>
      <c r="C119" s="17"/>
      <c r="D119" s="17" t="s">
        <v>299</v>
      </c>
      <c r="E119" s="17"/>
      <c r="F119" s="17"/>
      <c r="G119" s="17"/>
      <c r="H119" s="17"/>
      <c r="I119" s="17"/>
      <c r="J119" s="17"/>
      <c r="K119" s="17"/>
      <c r="L119" s="17"/>
      <c r="M119" s="17"/>
      <c r="N119" s="17"/>
      <c r="O119" s="17"/>
      <c r="P119" s="17"/>
      <c r="Q119" s="17"/>
      <c r="R119" s="17"/>
      <c r="S119" s="17"/>
      <c r="T119" s="17"/>
      <c r="U119" s="17"/>
      <c r="V119" s="17"/>
      <c r="W119" s="17"/>
      <c r="X119" s="17"/>
      <c r="Y119" s="17" t="s">
        <v>19</v>
      </c>
      <c r="Z119" s="4" t="s">
        <v>41</v>
      </c>
      <c r="AA119" s="17"/>
      <c r="AB119" s="17" t="s">
        <v>292</v>
      </c>
      <c r="AC119" s="17"/>
      <c r="AD119" s="17"/>
      <c r="AE119" s="17"/>
      <c r="AF119" s="17"/>
      <c r="AG119" s="17"/>
    </row>
    <row r="120" spans="1:33" ht="13" hidden="1" customHeight="1">
      <c r="A120" s="17">
        <v>79</v>
      </c>
      <c r="B120" s="17" t="s">
        <v>290</v>
      </c>
      <c r="C120" s="17"/>
      <c r="D120" s="17" t="s">
        <v>300</v>
      </c>
      <c r="E120" s="17"/>
      <c r="F120" s="17"/>
      <c r="G120" s="17"/>
      <c r="H120" s="17"/>
      <c r="I120" s="17"/>
      <c r="J120" s="17"/>
      <c r="K120" s="17"/>
      <c r="L120" s="17"/>
      <c r="M120" s="17"/>
      <c r="N120" s="17"/>
      <c r="O120" s="17"/>
      <c r="P120" s="17"/>
      <c r="Q120" s="17"/>
      <c r="R120" s="17"/>
      <c r="S120" s="17"/>
      <c r="T120" s="17"/>
      <c r="U120" s="17"/>
      <c r="V120" s="17"/>
      <c r="W120" s="17"/>
      <c r="X120" s="17"/>
      <c r="Y120" s="17" t="s">
        <v>19</v>
      </c>
      <c r="Z120" s="4" t="s">
        <v>41</v>
      </c>
      <c r="AA120" s="17"/>
      <c r="AB120" s="17" t="s">
        <v>292</v>
      </c>
      <c r="AC120" s="17"/>
      <c r="AD120" s="17"/>
      <c r="AE120" s="17"/>
      <c r="AF120" s="17"/>
      <c r="AG120" s="17"/>
    </row>
    <row r="121" spans="1:33" ht="13" hidden="1" customHeight="1">
      <c r="A121" s="17">
        <v>80</v>
      </c>
      <c r="B121" s="17" t="s">
        <v>290</v>
      </c>
      <c r="C121" s="17"/>
      <c r="D121" s="17" t="s">
        <v>301</v>
      </c>
      <c r="E121" s="17"/>
      <c r="F121" s="17"/>
      <c r="G121" s="17"/>
      <c r="H121" s="17"/>
      <c r="I121" s="17"/>
      <c r="J121" s="17"/>
      <c r="K121" s="17"/>
      <c r="L121" s="17"/>
      <c r="M121" s="17"/>
      <c r="N121" s="17"/>
      <c r="O121" s="17"/>
      <c r="P121" s="17"/>
      <c r="Q121" s="17"/>
      <c r="R121" s="17"/>
      <c r="S121" s="17"/>
      <c r="T121" s="17"/>
      <c r="U121" s="17"/>
      <c r="V121" s="17"/>
      <c r="W121" s="17"/>
      <c r="X121" s="17"/>
      <c r="Y121" s="17" t="s">
        <v>19</v>
      </c>
      <c r="Z121" s="4" t="s">
        <v>41</v>
      </c>
      <c r="AA121" s="17"/>
      <c r="AB121" s="17" t="s">
        <v>292</v>
      </c>
      <c r="AC121" s="17"/>
      <c r="AD121" s="17"/>
      <c r="AE121" s="17"/>
      <c r="AF121" s="17"/>
      <c r="AG121" s="17"/>
    </row>
    <row r="122" spans="1:33" ht="13" hidden="1" customHeight="1">
      <c r="A122" s="17">
        <v>81</v>
      </c>
      <c r="B122" s="17" t="s">
        <v>290</v>
      </c>
      <c r="C122" s="17"/>
      <c r="D122" s="17" t="s">
        <v>302</v>
      </c>
      <c r="E122" s="17"/>
      <c r="F122" s="17"/>
      <c r="G122" s="17"/>
      <c r="H122" s="17"/>
      <c r="I122" s="17"/>
      <c r="J122" s="17"/>
      <c r="K122" s="17"/>
      <c r="L122" s="17"/>
      <c r="M122" s="17"/>
      <c r="N122" s="17"/>
      <c r="O122" s="17"/>
      <c r="P122" s="17"/>
      <c r="Q122" s="17"/>
      <c r="R122" s="17"/>
      <c r="S122" s="17"/>
      <c r="T122" s="17"/>
      <c r="U122" s="17"/>
      <c r="V122" s="17"/>
      <c r="W122" s="17"/>
      <c r="X122" s="17"/>
      <c r="Y122" s="17" t="s">
        <v>19</v>
      </c>
      <c r="Z122" s="4" t="s">
        <v>41</v>
      </c>
      <c r="AA122" s="17"/>
      <c r="AB122" s="17" t="s">
        <v>292</v>
      </c>
      <c r="AC122" s="17"/>
      <c r="AD122" s="17"/>
      <c r="AE122" s="17"/>
      <c r="AF122" s="17"/>
      <c r="AG122" s="17"/>
    </row>
    <row r="123" spans="1:33" ht="36" hidden="1" customHeight="1">
      <c r="A123" s="17">
        <v>82</v>
      </c>
      <c r="B123" s="17" t="s">
        <v>290</v>
      </c>
      <c r="C123" s="17"/>
      <c r="D123" s="17" t="s">
        <v>303</v>
      </c>
      <c r="E123" s="17"/>
      <c r="F123" s="17"/>
      <c r="G123" s="17"/>
      <c r="H123" s="17"/>
      <c r="I123" s="17"/>
      <c r="J123" s="17"/>
      <c r="K123" s="17"/>
      <c r="L123" s="17"/>
      <c r="M123" s="17"/>
      <c r="N123" s="17"/>
      <c r="O123" s="17"/>
      <c r="P123" s="17"/>
      <c r="Q123" s="17"/>
      <c r="R123" s="17"/>
      <c r="S123" s="17"/>
      <c r="T123" s="17"/>
      <c r="U123" s="17"/>
      <c r="V123" s="17"/>
      <c r="W123" s="17"/>
      <c r="X123" s="17"/>
      <c r="Y123" s="17" t="s">
        <v>19</v>
      </c>
      <c r="Z123" s="4" t="s">
        <v>41</v>
      </c>
      <c r="AA123" s="17"/>
      <c r="AB123" s="17" t="s">
        <v>292</v>
      </c>
      <c r="AC123" s="17"/>
      <c r="AD123" s="17"/>
      <c r="AE123" s="17"/>
      <c r="AF123" s="17"/>
      <c r="AG123" s="17"/>
    </row>
    <row r="124" spans="1:33" ht="54" hidden="1" customHeight="1">
      <c r="A124" s="17">
        <v>83</v>
      </c>
      <c r="B124" s="17" t="s">
        <v>290</v>
      </c>
      <c r="C124" s="17"/>
      <c r="D124" s="17" t="s">
        <v>304</v>
      </c>
      <c r="E124" s="17"/>
      <c r="F124" s="17"/>
      <c r="G124" s="17"/>
      <c r="H124" s="17"/>
      <c r="I124" s="17"/>
      <c r="J124" s="17"/>
      <c r="K124" s="17"/>
      <c r="L124" s="17"/>
      <c r="M124" s="17"/>
      <c r="N124" s="17"/>
      <c r="O124" s="17"/>
      <c r="P124" s="17"/>
      <c r="Q124" s="17"/>
      <c r="R124" s="17"/>
      <c r="S124" s="17"/>
      <c r="T124" s="17"/>
      <c r="U124" s="17"/>
      <c r="V124" s="17"/>
      <c r="W124" s="17"/>
      <c r="X124" s="17"/>
      <c r="Y124" s="17" t="s">
        <v>19</v>
      </c>
      <c r="Z124" s="4" t="s">
        <v>41</v>
      </c>
      <c r="AA124" s="17"/>
      <c r="AB124" s="17" t="s">
        <v>292</v>
      </c>
      <c r="AC124" s="17"/>
      <c r="AD124" s="17"/>
      <c r="AE124" s="17"/>
      <c r="AF124" s="17"/>
      <c r="AG124" s="17"/>
    </row>
    <row r="125" spans="1:33" ht="13" hidden="1" customHeight="1">
      <c r="A125" s="17">
        <v>84</v>
      </c>
      <c r="B125" s="17" t="s">
        <v>290</v>
      </c>
      <c r="C125" s="17"/>
      <c r="D125" s="17" t="s">
        <v>305</v>
      </c>
      <c r="E125" s="17"/>
      <c r="F125" s="17"/>
      <c r="G125" s="17"/>
      <c r="H125" s="17"/>
      <c r="I125" s="17"/>
      <c r="J125" s="17"/>
      <c r="K125" s="17"/>
      <c r="L125" s="17"/>
      <c r="M125" s="17"/>
      <c r="N125" s="17"/>
      <c r="O125" s="17"/>
      <c r="P125" s="17"/>
      <c r="Q125" s="17"/>
      <c r="R125" s="17"/>
      <c r="S125" s="17"/>
      <c r="T125" s="17"/>
      <c r="U125" s="17"/>
      <c r="V125" s="17"/>
      <c r="W125" s="17"/>
      <c r="X125" s="17"/>
      <c r="Y125" s="17" t="s">
        <v>19</v>
      </c>
      <c r="Z125" s="4" t="s">
        <v>41</v>
      </c>
      <c r="AA125" s="17"/>
      <c r="AB125" s="17" t="s">
        <v>292</v>
      </c>
      <c r="AC125" s="17"/>
      <c r="AD125" s="17"/>
      <c r="AE125" s="17"/>
      <c r="AF125" s="17"/>
      <c r="AG125" s="17"/>
    </row>
    <row r="126" spans="1:33" ht="13" hidden="1" customHeight="1">
      <c r="A126" s="17">
        <v>85</v>
      </c>
      <c r="B126" s="17" t="s">
        <v>290</v>
      </c>
      <c r="C126" s="17"/>
      <c r="D126" s="17" t="s">
        <v>306</v>
      </c>
      <c r="E126" s="17"/>
      <c r="F126" s="17"/>
      <c r="G126" s="17"/>
      <c r="H126" s="17"/>
      <c r="I126" s="17"/>
      <c r="J126" s="17"/>
      <c r="K126" s="17"/>
      <c r="L126" s="17"/>
      <c r="M126" s="17"/>
      <c r="N126" s="17"/>
      <c r="O126" s="17"/>
      <c r="P126" s="17"/>
      <c r="Q126" s="17"/>
      <c r="R126" s="17"/>
      <c r="S126" s="17"/>
      <c r="T126" s="17"/>
      <c r="U126" s="17"/>
      <c r="V126" s="17"/>
      <c r="W126" s="17"/>
      <c r="X126" s="17"/>
      <c r="Y126" s="17" t="s">
        <v>19</v>
      </c>
      <c r="Z126" s="4" t="s">
        <v>41</v>
      </c>
      <c r="AA126" s="17"/>
      <c r="AB126" s="17" t="s">
        <v>292</v>
      </c>
      <c r="AC126" s="17"/>
      <c r="AD126" s="17"/>
      <c r="AE126" s="17"/>
      <c r="AF126" s="17"/>
      <c r="AG126" s="17"/>
    </row>
    <row r="127" spans="1:33" ht="13" hidden="1" customHeight="1">
      <c r="A127" s="17">
        <v>86</v>
      </c>
      <c r="B127" s="17" t="s">
        <v>290</v>
      </c>
      <c r="C127" s="17"/>
      <c r="D127" s="17" t="s">
        <v>307</v>
      </c>
      <c r="E127" s="17"/>
      <c r="F127" s="17"/>
      <c r="G127" s="17"/>
      <c r="H127" s="17"/>
      <c r="I127" s="17"/>
      <c r="J127" s="17"/>
      <c r="K127" s="17"/>
      <c r="L127" s="17"/>
      <c r="M127" s="17"/>
      <c r="N127" s="17"/>
      <c r="O127" s="17"/>
      <c r="P127" s="17"/>
      <c r="Q127" s="17"/>
      <c r="R127" s="17"/>
      <c r="S127" s="17"/>
      <c r="T127" s="17"/>
      <c r="U127" s="17"/>
      <c r="V127" s="17"/>
      <c r="W127" s="17"/>
      <c r="X127" s="17"/>
      <c r="Y127" s="17" t="s">
        <v>19</v>
      </c>
      <c r="Z127" s="4" t="s">
        <v>41</v>
      </c>
      <c r="AA127" s="17"/>
      <c r="AB127" s="17" t="s">
        <v>292</v>
      </c>
      <c r="AC127" s="17"/>
      <c r="AD127" s="17"/>
      <c r="AE127" s="17"/>
      <c r="AF127" s="17"/>
      <c r="AG127" s="17"/>
    </row>
    <row r="128" spans="1:33" ht="13" hidden="1" customHeight="1">
      <c r="A128" s="17">
        <v>87</v>
      </c>
      <c r="B128" s="17" t="s">
        <v>290</v>
      </c>
      <c r="C128" s="17"/>
      <c r="D128" s="17" t="s">
        <v>308</v>
      </c>
      <c r="E128" s="17"/>
      <c r="F128" s="17"/>
      <c r="G128" s="17"/>
      <c r="H128" s="17"/>
      <c r="I128" s="17"/>
      <c r="J128" s="17"/>
      <c r="K128" s="17"/>
      <c r="L128" s="17"/>
      <c r="M128" s="17"/>
      <c r="N128" s="17"/>
      <c r="O128" s="17"/>
      <c r="P128" s="17"/>
      <c r="Q128" s="17"/>
      <c r="R128" s="17"/>
      <c r="S128" s="17"/>
      <c r="T128" s="17"/>
      <c r="U128" s="17"/>
      <c r="V128" s="17"/>
      <c r="W128" s="17"/>
      <c r="X128" s="17"/>
      <c r="Y128" s="17" t="s">
        <v>19</v>
      </c>
      <c r="Z128" s="4" t="s">
        <v>41</v>
      </c>
      <c r="AA128" s="17"/>
      <c r="AB128" s="17" t="s">
        <v>292</v>
      </c>
      <c r="AC128" s="17"/>
      <c r="AD128" s="17"/>
      <c r="AE128" s="17"/>
      <c r="AF128" s="17"/>
      <c r="AG128" s="17"/>
    </row>
    <row r="129" spans="1:33" ht="13" hidden="1" customHeight="1">
      <c r="A129" s="17">
        <v>88</v>
      </c>
      <c r="B129" s="17" t="s">
        <v>290</v>
      </c>
      <c r="C129" s="17"/>
      <c r="D129" s="17" t="s">
        <v>309</v>
      </c>
      <c r="E129" s="17"/>
      <c r="F129" s="17"/>
      <c r="G129" s="17"/>
      <c r="H129" s="17"/>
      <c r="I129" s="17"/>
      <c r="J129" s="17"/>
      <c r="K129" s="17"/>
      <c r="L129" s="17"/>
      <c r="M129" s="17"/>
      <c r="N129" s="17"/>
      <c r="O129" s="17"/>
      <c r="P129" s="17"/>
      <c r="Q129" s="17"/>
      <c r="R129" s="17"/>
      <c r="S129" s="17"/>
      <c r="T129" s="17"/>
      <c r="U129" s="17"/>
      <c r="V129" s="17"/>
      <c r="W129" s="17"/>
      <c r="X129" s="17"/>
      <c r="Y129" s="17" t="s">
        <v>19</v>
      </c>
      <c r="Z129" s="4" t="s">
        <v>41</v>
      </c>
      <c r="AA129" s="17"/>
      <c r="AB129" s="17" t="s">
        <v>292</v>
      </c>
      <c r="AC129" s="17"/>
      <c r="AD129" s="17"/>
      <c r="AE129" s="17"/>
      <c r="AF129" s="17"/>
      <c r="AG129" s="17"/>
    </row>
    <row r="130" spans="1:33" ht="13" hidden="1" customHeight="1">
      <c r="A130" s="17">
        <v>89</v>
      </c>
      <c r="B130" s="17" t="s">
        <v>290</v>
      </c>
      <c r="C130" s="17"/>
      <c r="D130" s="17" t="s">
        <v>310</v>
      </c>
      <c r="E130" s="17"/>
      <c r="F130" s="17"/>
      <c r="G130" s="17"/>
      <c r="H130" s="17"/>
      <c r="I130" s="17"/>
      <c r="J130" s="17"/>
      <c r="K130" s="17"/>
      <c r="L130" s="17"/>
      <c r="M130" s="17"/>
      <c r="N130" s="17"/>
      <c r="O130" s="17"/>
      <c r="P130" s="17"/>
      <c r="Q130" s="17"/>
      <c r="R130" s="17"/>
      <c r="S130" s="17"/>
      <c r="T130" s="17"/>
      <c r="U130" s="17"/>
      <c r="V130" s="17"/>
      <c r="W130" s="17"/>
      <c r="X130" s="17"/>
      <c r="Y130" s="17" t="s">
        <v>19</v>
      </c>
      <c r="Z130" s="4" t="s">
        <v>41</v>
      </c>
      <c r="AA130" s="17"/>
      <c r="AB130" s="17" t="s">
        <v>292</v>
      </c>
      <c r="AC130" s="17"/>
      <c r="AD130" s="17"/>
      <c r="AE130" s="17"/>
      <c r="AF130" s="17"/>
      <c r="AG130" s="17"/>
    </row>
    <row r="131" spans="1:33" ht="13" hidden="1" customHeight="1">
      <c r="A131" s="17">
        <v>90</v>
      </c>
      <c r="B131" s="17" t="s">
        <v>290</v>
      </c>
      <c r="C131" s="17"/>
      <c r="D131" s="17" t="s">
        <v>311</v>
      </c>
      <c r="E131" s="17"/>
      <c r="F131" s="17"/>
      <c r="G131" s="17"/>
      <c r="H131" s="17"/>
      <c r="I131" s="17"/>
      <c r="J131" s="17"/>
      <c r="K131" s="17"/>
      <c r="L131" s="17"/>
      <c r="M131" s="17"/>
      <c r="N131" s="17"/>
      <c r="O131" s="17"/>
      <c r="P131" s="17"/>
      <c r="Q131" s="17"/>
      <c r="R131" s="17"/>
      <c r="S131" s="17"/>
      <c r="T131" s="17"/>
      <c r="U131" s="17"/>
      <c r="V131" s="17"/>
      <c r="W131" s="17"/>
      <c r="X131" s="17"/>
      <c r="Y131" s="17" t="s">
        <v>19</v>
      </c>
      <c r="Z131" s="4" t="s">
        <v>41</v>
      </c>
      <c r="AA131" s="17"/>
      <c r="AB131" s="17" t="s">
        <v>292</v>
      </c>
      <c r="AC131" s="17"/>
      <c r="AD131" s="17"/>
      <c r="AE131" s="17"/>
      <c r="AF131" s="17"/>
      <c r="AG131" s="17"/>
    </row>
    <row r="132" spans="1:33" ht="13" hidden="1" customHeight="1">
      <c r="A132" s="17">
        <v>91</v>
      </c>
      <c r="B132" s="17" t="s">
        <v>290</v>
      </c>
      <c r="C132" s="17"/>
      <c r="D132" s="17" t="s">
        <v>312</v>
      </c>
      <c r="E132" s="17"/>
      <c r="F132" s="17"/>
      <c r="G132" s="17"/>
      <c r="H132" s="17"/>
      <c r="I132" s="17"/>
      <c r="J132" s="17"/>
      <c r="K132" s="17"/>
      <c r="L132" s="17"/>
      <c r="M132" s="17"/>
      <c r="N132" s="17"/>
      <c r="O132" s="17"/>
      <c r="P132" s="17"/>
      <c r="Q132" s="17"/>
      <c r="R132" s="17"/>
      <c r="S132" s="17"/>
      <c r="T132" s="17"/>
      <c r="U132" s="17"/>
      <c r="V132" s="17"/>
      <c r="W132" s="17"/>
      <c r="X132" s="17"/>
      <c r="Y132" s="17" t="s">
        <v>19</v>
      </c>
      <c r="Z132" s="4" t="s">
        <v>41</v>
      </c>
      <c r="AA132" s="17"/>
      <c r="AB132" s="17" t="s">
        <v>292</v>
      </c>
      <c r="AC132" s="17"/>
      <c r="AD132" s="17"/>
      <c r="AE132" s="17"/>
      <c r="AF132" s="17"/>
      <c r="AG132" s="17"/>
    </row>
    <row r="133" spans="1:33" ht="13" hidden="1" customHeight="1">
      <c r="A133" s="17">
        <v>92</v>
      </c>
      <c r="B133" s="17" t="s">
        <v>290</v>
      </c>
      <c r="C133" s="17"/>
      <c r="D133" s="17" t="s">
        <v>313</v>
      </c>
      <c r="E133" s="17"/>
      <c r="F133" s="17"/>
      <c r="G133" s="17"/>
      <c r="H133" s="17"/>
      <c r="I133" s="17"/>
      <c r="J133" s="17"/>
      <c r="K133" s="17"/>
      <c r="L133" s="17"/>
      <c r="M133" s="17"/>
      <c r="N133" s="17"/>
      <c r="O133" s="17"/>
      <c r="P133" s="17"/>
      <c r="Q133" s="17"/>
      <c r="R133" s="17"/>
      <c r="S133" s="17"/>
      <c r="T133" s="17"/>
      <c r="U133" s="17"/>
      <c r="V133" s="17"/>
      <c r="W133" s="17"/>
      <c r="X133" s="17"/>
      <c r="Y133" s="17" t="s">
        <v>19</v>
      </c>
      <c r="Z133" s="4" t="s">
        <v>41</v>
      </c>
      <c r="AA133" s="17"/>
      <c r="AB133" s="17" t="s">
        <v>292</v>
      </c>
      <c r="AC133" s="17"/>
      <c r="AD133" s="17"/>
      <c r="AE133" s="17"/>
      <c r="AF133" s="17"/>
      <c r="AG133" s="17"/>
    </row>
    <row r="134" spans="1:33" ht="13" hidden="1" customHeight="1">
      <c r="A134" s="17">
        <v>93</v>
      </c>
      <c r="B134" s="17" t="s">
        <v>290</v>
      </c>
      <c r="C134" s="17"/>
      <c r="D134" s="17" t="s">
        <v>314</v>
      </c>
      <c r="E134" s="17"/>
      <c r="F134" s="17"/>
      <c r="G134" s="17"/>
      <c r="H134" s="17"/>
      <c r="I134" s="17"/>
      <c r="J134" s="17"/>
      <c r="K134" s="17"/>
      <c r="L134" s="17"/>
      <c r="M134" s="17"/>
      <c r="N134" s="17"/>
      <c r="O134" s="17"/>
      <c r="P134" s="17"/>
      <c r="Q134" s="17"/>
      <c r="R134" s="17"/>
      <c r="S134" s="17"/>
      <c r="T134" s="17"/>
      <c r="U134" s="17"/>
      <c r="V134" s="17"/>
      <c r="W134" s="17"/>
      <c r="X134" s="17"/>
      <c r="Y134" s="17" t="s">
        <v>19</v>
      </c>
      <c r="Z134" s="4" t="s">
        <v>41</v>
      </c>
      <c r="AA134" s="17"/>
      <c r="AB134" s="17" t="s">
        <v>292</v>
      </c>
      <c r="AC134" s="17"/>
      <c r="AD134" s="17"/>
      <c r="AE134" s="17"/>
      <c r="AF134" s="17"/>
      <c r="AG134" s="17"/>
    </row>
    <row r="135" spans="1:33" ht="13" hidden="1" customHeight="1">
      <c r="A135" s="17">
        <v>94</v>
      </c>
      <c r="B135" s="17" t="s">
        <v>290</v>
      </c>
      <c r="C135" s="17"/>
      <c r="D135" s="17" t="s">
        <v>315</v>
      </c>
      <c r="E135" s="17"/>
      <c r="F135" s="17"/>
      <c r="G135" s="17"/>
      <c r="H135" s="17"/>
      <c r="I135" s="17"/>
      <c r="J135" s="17"/>
      <c r="K135" s="17"/>
      <c r="L135" s="17"/>
      <c r="M135" s="17"/>
      <c r="N135" s="17"/>
      <c r="O135" s="17"/>
      <c r="P135" s="17"/>
      <c r="Q135" s="17"/>
      <c r="R135" s="17"/>
      <c r="S135" s="17"/>
      <c r="T135" s="17"/>
      <c r="U135" s="17"/>
      <c r="V135" s="17"/>
      <c r="W135" s="17"/>
      <c r="X135" s="17"/>
      <c r="Y135" s="17" t="s">
        <v>19</v>
      </c>
      <c r="Z135" s="4" t="s">
        <v>41</v>
      </c>
      <c r="AA135" s="17"/>
      <c r="AB135" s="17" t="s">
        <v>292</v>
      </c>
      <c r="AC135" s="17"/>
      <c r="AD135" s="17"/>
      <c r="AE135" s="17"/>
      <c r="AF135" s="17"/>
      <c r="AG135" s="17"/>
    </row>
    <row r="136" spans="1:33" ht="16" hidden="1" customHeight="1">
      <c r="A136" s="17">
        <v>95</v>
      </c>
      <c r="B136" s="17" t="s">
        <v>290</v>
      </c>
      <c r="C136" s="17"/>
      <c r="D136" s="17" t="s">
        <v>316</v>
      </c>
      <c r="E136" s="17"/>
      <c r="F136" s="17"/>
      <c r="G136" s="17"/>
      <c r="H136" s="17"/>
      <c r="I136" s="17"/>
      <c r="J136" s="17"/>
      <c r="K136" s="17"/>
      <c r="L136" s="17"/>
      <c r="M136" s="17"/>
      <c r="N136" s="17"/>
      <c r="O136" s="17"/>
      <c r="P136" s="17"/>
      <c r="Q136" s="17"/>
      <c r="R136" s="17"/>
      <c r="S136" s="17"/>
      <c r="T136" s="17"/>
      <c r="U136" s="17"/>
      <c r="V136" s="17"/>
      <c r="W136" s="17"/>
      <c r="X136" s="17"/>
      <c r="Y136" s="17" t="s">
        <v>19</v>
      </c>
      <c r="Z136" s="4" t="s">
        <v>41</v>
      </c>
      <c r="AA136" s="17"/>
      <c r="AB136" s="17" t="s">
        <v>292</v>
      </c>
      <c r="AC136" s="17"/>
      <c r="AD136" s="17"/>
      <c r="AE136" s="17"/>
      <c r="AF136" s="17"/>
      <c r="AG136" s="17"/>
    </row>
    <row r="137" spans="1:33" ht="16" hidden="1" customHeight="1">
      <c r="A137" s="17">
        <v>96</v>
      </c>
      <c r="B137" s="17" t="s">
        <v>290</v>
      </c>
      <c r="C137" s="17"/>
      <c r="D137" s="17" t="s">
        <v>317</v>
      </c>
      <c r="E137" s="17"/>
      <c r="F137" s="17"/>
      <c r="G137" s="17"/>
      <c r="H137" s="17"/>
      <c r="I137" s="17"/>
      <c r="J137" s="17"/>
      <c r="K137" s="17"/>
      <c r="L137" s="17"/>
      <c r="M137" s="17"/>
      <c r="N137" s="17"/>
      <c r="O137" s="17"/>
      <c r="P137" s="17"/>
      <c r="Q137" s="17"/>
      <c r="R137" s="17"/>
      <c r="S137" s="17"/>
      <c r="T137" s="17"/>
      <c r="U137" s="17"/>
      <c r="V137" s="17"/>
      <c r="W137" s="17"/>
      <c r="X137" s="17"/>
      <c r="Y137" s="17" t="s">
        <v>19</v>
      </c>
      <c r="Z137" s="4" t="s">
        <v>41</v>
      </c>
      <c r="AA137" s="17"/>
      <c r="AB137" s="17" t="s">
        <v>292</v>
      </c>
      <c r="AC137" s="17"/>
      <c r="AD137" s="17"/>
      <c r="AE137" s="17"/>
      <c r="AF137" s="17"/>
      <c r="AG137" s="17"/>
    </row>
    <row r="138" spans="1:33" ht="16" hidden="1" customHeight="1">
      <c r="A138" s="17">
        <v>97</v>
      </c>
      <c r="B138" s="17" t="s">
        <v>290</v>
      </c>
      <c r="C138" s="17"/>
      <c r="D138" s="17" t="s">
        <v>318</v>
      </c>
      <c r="E138" s="17"/>
      <c r="F138" s="17"/>
      <c r="G138" s="17"/>
      <c r="H138" s="17"/>
      <c r="I138" s="17"/>
      <c r="J138" s="17"/>
      <c r="K138" s="17"/>
      <c r="L138" s="17"/>
      <c r="M138" s="17"/>
      <c r="N138" s="17"/>
      <c r="O138" s="17"/>
      <c r="P138" s="17"/>
      <c r="Q138" s="17"/>
      <c r="R138" s="17"/>
      <c r="S138" s="17"/>
      <c r="T138" s="17"/>
      <c r="U138" s="17"/>
      <c r="V138" s="17"/>
      <c r="W138" s="17"/>
      <c r="X138" s="17"/>
      <c r="Y138" s="17" t="s">
        <v>19</v>
      </c>
      <c r="Z138" s="4" t="s">
        <v>41</v>
      </c>
      <c r="AA138" s="17"/>
      <c r="AB138" s="17" t="s">
        <v>292</v>
      </c>
      <c r="AC138" s="17"/>
      <c r="AD138" s="17"/>
      <c r="AE138" s="17"/>
      <c r="AF138" s="17"/>
      <c r="AG138" s="17"/>
    </row>
    <row r="139" spans="1:33" ht="54" hidden="1" customHeight="1">
      <c r="A139" s="17">
        <v>98</v>
      </c>
      <c r="B139" s="17" t="s">
        <v>290</v>
      </c>
      <c r="C139" s="17"/>
      <c r="D139" s="17" t="s">
        <v>319</v>
      </c>
      <c r="E139" s="17"/>
      <c r="F139" s="17"/>
      <c r="G139" s="17"/>
      <c r="H139" s="17"/>
      <c r="I139" s="17"/>
      <c r="J139" s="17"/>
      <c r="K139" s="17"/>
      <c r="L139" s="17"/>
      <c r="M139" s="17"/>
      <c r="N139" s="17"/>
      <c r="O139" s="17"/>
      <c r="P139" s="17"/>
      <c r="Q139" s="17"/>
      <c r="R139" s="17"/>
      <c r="S139" s="17"/>
      <c r="T139" s="17"/>
      <c r="U139" s="17"/>
      <c r="V139" s="17"/>
      <c r="W139" s="17"/>
      <c r="X139" s="17"/>
      <c r="Y139" s="17" t="s">
        <v>19</v>
      </c>
      <c r="Z139" s="4" t="s">
        <v>41</v>
      </c>
      <c r="AA139" s="17"/>
      <c r="AB139" s="17" t="s">
        <v>292</v>
      </c>
      <c r="AC139" s="17"/>
      <c r="AD139" s="17"/>
      <c r="AE139" s="17"/>
      <c r="AF139" s="17"/>
      <c r="AG139" s="17"/>
    </row>
    <row r="140" spans="1:33" ht="36" hidden="1" customHeight="1">
      <c r="A140" s="17">
        <v>99</v>
      </c>
      <c r="B140" s="17" t="s">
        <v>290</v>
      </c>
      <c r="C140" s="17"/>
      <c r="D140" s="17" t="s">
        <v>320</v>
      </c>
      <c r="E140" s="17"/>
      <c r="F140" s="17"/>
      <c r="G140" s="17"/>
      <c r="H140" s="17"/>
      <c r="I140" s="17"/>
      <c r="J140" s="17"/>
      <c r="K140" s="17"/>
      <c r="L140" s="17"/>
      <c r="M140" s="17"/>
      <c r="N140" s="17"/>
      <c r="O140" s="17"/>
      <c r="P140" s="17"/>
      <c r="Q140" s="17"/>
      <c r="R140" s="17"/>
      <c r="S140" s="17"/>
      <c r="T140" s="17"/>
      <c r="U140" s="17"/>
      <c r="V140" s="17"/>
      <c r="W140" s="17"/>
      <c r="X140" s="17"/>
      <c r="Y140" s="17" t="s">
        <v>19</v>
      </c>
      <c r="Z140" s="4" t="s">
        <v>41</v>
      </c>
      <c r="AA140" s="17"/>
      <c r="AB140" s="17" t="s">
        <v>33</v>
      </c>
      <c r="AC140" s="17"/>
      <c r="AD140" s="17"/>
      <c r="AE140" s="17"/>
      <c r="AF140" s="17"/>
      <c r="AG140" s="17"/>
    </row>
    <row r="141" spans="1:33" ht="16" hidden="1" customHeight="1">
      <c r="A141" s="17">
        <v>100</v>
      </c>
      <c r="B141" s="17" t="s">
        <v>290</v>
      </c>
      <c r="C141" s="17"/>
      <c r="D141" s="17" t="s">
        <v>321</v>
      </c>
      <c r="E141" s="17"/>
      <c r="F141" s="17"/>
      <c r="G141" s="17"/>
      <c r="H141" s="17"/>
      <c r="I141" s="17"/>
      <c r="J141" s="17"/>
      <c r="K141" s="17"/>
      <c r="L141" s="17"/>
      <c r="M141" s="17"/>
      <c r="N141" s="17"/>
      <c r="O141" s="17"/>
      <c r="P141" s="17"/>
      <c r="Q141" s="17"/>
      <c r="R141" s="17"/>
      <c r="S141" s="17"/>
      <c r="T141" s="17"/>
      <c r="U141" s="17"/>
      <c r="V141" s="17"/>
      <c r="W141" s="17"/>
      <c r="X141" s="17"/>
      <c r="Y141" s="17" t="s">
        <v>19</v>
      </c>
      <c r="Z141" s="4" t="s">
        <v>41</v>
      </c>
      <c r="AA141" s="17"/>
      <c r="AB141" s="17" t="s">
        <v>292</v>
      </c>
      <c r="AC141" s="17"/>
      <c r="AD141" s="17"/>
      <c r="AE141" s="17"/>
      <c r="AF141" s="17"/>
      <c r="AG141" s="17"/>
    </row>
    <row r="142" spans="1:33" ht="16" hidden="1" customHeight="1">
      <c r="A142" s="17">
        <v>101</v>
      </c>
      <c r="B142" s="17" t="s">
        <v>290</v>
      </c>
      <c r="C142" s="17"/>
      <c r="D142" s="17" t="s">
        <v>322</v>
      </c>
      <c r="E142" s="17"/>
      <c r="F142" s="17"/>
      <c r="G142" s="17"/>
      <c r="H142" s="17"/>
      <c r="I142" s="17"/>
      <c r="J142" s="17"/>
      <c r="K142" s="17"/>
      <c r="L142" s="17"/>
      <c r="M142" s="17"/>
      <c r="N142" s="17"/>
      <c r="O142" s="17"/>
      <c r="P142" s="17"/>
      <c r="Q142" s="17"/>
      <c r="R142" s="17"/>
      <c r="S142" s="17"/>
      <c r="T142" s="17"/>
      <c r="U142" s="17"/>
      <c r="V142" s="17"/>
      <c r="W142" s="17"/>
      <c r="X142" s="17"/>
      <c r="Y142" s="17" t="s">
        <v>19</v>
      </c>
      <c r="Z142" s="4" t="s">
        <v>41</v>
      </c>
      <c r="AA142" s="17"/>
      <c r="AB142" s="17" t="s">
        <v>292</v>
      </c>
      <c r="AC142" s="17"/>
      <c r="AD142" s="17"/>
      <c r="AE142" s="17"/>
      <c r="AF142" s="17"/>
      <c r="AG142" s="17"/>
    </row>
    <row r="143" spans="1:33" ht="16" hidden="1" customHeight="1">
      <c r="A143" s="17">
        <v>102</v>
      </c>
      <c r="B143" s="17" t="s">
        <v>290</v>
      </c>
      <c r="C143" s="17"/>
      <c r="D143" s="17" t="s">
        <v>323</v>
      </c>
      <c r="E143" s="17"/>
      <c r="F143" s="17"/>
      <c r="G143" s="17"/>
      <c r="H143" s="17"/>
      <c r="I143" s="17"/>
      <c r="J143" s="17"/>
      <c r="K143" s="17"/>
      <c r="L143" s="17"/>
      <c r="M143" s="17"/>
      <c r="N143" s="17"/>
      <c r="O143" s="17"/>
      <c r="P143" s="17"/>
      <c r="Q143" s="17"/>
      <c r="R143" s="17"/>
      <c r="S143" s="17"/>
      <c r="T143" s="17"/>
      <c r="U143" s="17"/>
      <c r="V143" s="17"/>
      <c r="W143" s="17"/>
      <c r="X143" s="17"/>
      <c r="Y143" s="17" t="s">
        <v>19</v>
      </c>
      <c r="Z143" s="4" t="s">
        <v>41</v>
      </c>
      <c r="AA143" s="17"/>
      <c r="AB143" s="17" t="s">
        <v>292</v>
      </c>
      <c r="AC143" s="17"/>
      <c r="AD143" s="17"/>
      <c r="AE143" s="17"/>
      <c r="AF143" s="17"/>
      <c r="AG143" s="17"/>
    </row>
    <row r="144" spans="1:33" ht="16" hidden="1" customHeight="1">
      <c r="A144" s="17">
        <v>103</v>
      </c>
      <c r="B144" s="17" t="s">
        <v>290</v>
      </c>
      <c r="C144" s="17"/>
      <c r="D144" s="17" t="s">
        <v>324</v>
      </c>
      <c r="E144" s="17"/>
      <c r="F144" s="17"/>
      <c r="G144" s="17"/>
      <c r="H144" s="17"/>
      <c r="I144" s="17"/>
      <c r="J144" s="17"/>
      <c r="K144" s="17"/>
      <c r="L144" s="17"/>
      <c r="M144" s="17"/>
      <c r="N144" s="17"/>
      <c r="O144" s="17"/>
      <c r="P144" s="17"/>
      <c r="Q144" s="17"/>
      <c r="R144" s="17"/>
      <c r="S144" s="17"/>
      <c r="T144" s="17"/>
      <c r="U144" s="17"/>
      <c r="V144" s="17"/>
      <c r="W144" s="17"/>
      <c r="X144" s="17"/>
      <c r="Y144" s="17" t="s">
        <v>19</v>
      </c>
      <c r="Z144" s="4" t="s">
        <v>41</v>
      </c>
      <c r="AA144" s="17"/>
      <c r="AB144" s="17" t="s">
        <v>292</v>
      </c>
      <c r="AC144" s="17"/>
      <c r="AD144" s="17"/>
      <c r="AE144" s="17"/>
      <c r="AF144" s="17"/>
      <c r="AG144" s="17"/>
    </row>
    <row r="145" spans="1:33" ht="36" hidden="1">
      <c r="A145" s="17">
        <v>104</v>
      </c>
      <c r="B145" s="17" t="s">
        <v>290</v>
      </c>
      <c r="C145" s="17"/>
      <c r="D145" s="17" t="s">
        <v>325</v>
      </c>
      <c r="E145" s="17"/>
      <c r="F145" s="17"/>
      <c r="G145" s="17"/>
      <c r="H145" s="17"/>
      <c r="I145" s="17"/>
      <c r="J145" s="17"/>
      <c r="K145" s="17"/>
      <c r="L145" s="17"/>
      <c r="M145" s="17"/>
      <c r="N145" s="17"/>
      <c r="O145" s="17"/>
      <c r="P145" s="17"/>
      <c r="Q145" s="17"/>
      <c r="R145" s="17"/>
      <c r="S145" s="17"/>
      <c r="T145" s="17"/>
      <c r="U145" s="17"/>
      <c r="V145" s="17"/>
      <c r="W145" s="17"/>
      <c r="X145" s="17"/>
      <c r="Y145" s="17" t="s">
        <v>19</v>
      </c>
      <c r="Z145" s="4" t="s">
        <v>41</v>
      </c>
      <c r="AA145" s="17"/>
      <c r="AB145" s="17" t="s">
        <v>292</v>
      </c>
      <c r="AC145" s="17"/>
      <c r="AD145" s="17"/>
      <c r="AE145" s="17"/>
      <c r="AF145" s="17"/>
      <c r="AG145" s="17"/>
    </row>
    <row r="146" spans="1:33" ht="36" hidden="1" customHeight="1">
      <c r="A146" s="17">
        <v>105</v>
      </c>
      <c r="B146" s="17" t="s">
        <v>290</v>
      </c>
      <c r="C146" s="17"/>
      <c r="D146" s="17" t="s">
        <v>326</v>
      </c>
      <c r="E146" s="17"/>
      <c r="F146" s="17"/>
      <c r="G146" s="17"/>
      <c r="H146" s="17"/>
      <c r="I146" s="17"/>
      <c r="J146" s="17"/>
      <c r="K146" s="17"/>
      <c r="L146" s="17"/>
      <c r="M146" s="17"/>
      <c r="N146" s="17"/>
      <c r="O146" s="17"/>
      <c r="P146" s="17"/>
      <c r="Q146" s="17"/>
      <c r="R146" s="17"/>
      <c r="S146" s="17"/>
      <c r="T146" s="17"/>
      <c r="U146" s="17"/>
      <c r="V146" s="17"/>
      <c r="W146" s="17"/>
      <c r="X146" s="17"/>
      <c r="Y146" s="17" t="s">
        <v>19</v>
      </c>
      <c r="Z146" s="4" t="s">
        <v>41</v>
      </c>
      <c r="AA146" s="17"/>
      <c r="AB146" s="17" t="s">
        <v>292</v>
      </c>
      <c r="AC146" s="17"/>
      <c r="AD146" s="17"/>
      <c r="AE146" s="17"/>
      <c r="AF146" s="17"/>
      <c r="AG146" s="17"/>
    </row>
    <row r="147" spans="1:33" ht="36" hidden="1">
      <c r="A147" s="17">
        <v>106</v>
      </c>
      <c r="B147" s="17" t="s">
        <v>290</v>
      </c>
      <c r="C147" s="17"/>
      <c r="D147" s="17" t="s">
        <v>327</v>
      </c>
      <c r="E147" s="17"/>
      <c r="F147" s="17"/>
      <c r="G147" s="17"/>
      <c r="H147" s="17"/>
      <c r="I147" s="17"/>
      <c r="J147" s="17"/>
      <c r="K147" s="17"/>
      <c r="L147" s="17"/>
      <c r="M147" s="17"/>
      <c r="N147" s="17"/>
      <c r="O147" s="17"/>
      <c r="P147" s="17"/>
      <c r="Q147" s="17"/>
      <c r="R147" s="17"/>
      <c r="S147" s="17"/>
      <c r="T147" s="17"/>
      <c r="U147" s="17"/>
      <c r="V147" s="17"/>
      <c r="W147" s="17"/>
      <c r="X147" s="17"/>
      <c r="Y147" s="17" t="s">
        <v>19</v>
      </c>
      <c r="Z147" s="4" t="s">
        <v>41</v>
      </c>
      <c r="AA147" s="17"/>
      <c r="AB147" s="17" t="s">
        <v>292</v>
      </c>
      <c r="AC147" s="17"/>
      <c r="AD147" s="17"/>
      <c r="AE147" s="17"/>
      <c r="AF147" s="17"/>
      <c r="AG147" s="17"/>
    </row>
    <row r="148" spans="1:33" ht="54" hidden="1" customHeight="1">
      <c r="A148" s="17">
        <v>107</v>
      </c>
      <c r="B148" s="17" t="s">
        <v>290</v>
      </c>
      <c r="C148" s="17" t="s">
        <v>328</v>
      </c>
      <c r="D148" s="17" t="s">
        <v>329</v>
      </c>
      <c r="E148" s="17"/>
      <c r="F148" s="17"/>
      <c r="G148" s="17"/>
      <c r="H148" s="17"/>
      <c r="I148" s="17"/>
      <c r="J148" s="17"/>
      <c r="K148" s="17"/>
      <c r="L148" s="17"/>
      <c r="M148" s="17"/>
      <c r="N148" s="17"/>
      <c r="O148" s="17"/>
      <c r="P148" s="17"/>
      <c r="Q148" s="17"/>
      <c r="R148" s="17"/>
      <c r="S148" s="17"/>
      <c r="T148" s="17"/>
      <c r="U148" s="17"/>
      <c r="V148" s="17"/>
      <c r="W148" s="17"/>
      <c r="X148" s="17"/>
      <c r="Y148" s="17" t="s">
        <v>19</v>
      </c>
      <c r="Z148" s="4" t="s">
        <v>41</v>
      </c>
      <c r="AA148" s="17"/>
      <c r="AB148" s="17" t="s">
        <v>33</v>
      </c>
      <c r="AC148" s="17"/>
      <c r="AD148" s="17"/>
      <c r="AE148" s="17"/>
      <c r="AF148" s="17"/>
      <c r="AG148" s="17"/>
    </row>
    <row r="149" spans="1:33" ht="36" hidden="1">
      <c r="A149" s="17">
        <v>108</v>
      </c>
      <c r="B149" s="17" t="s">
        <v>290</v>
      </c>
      <c r="C149" s="17" t="s">
        <v>330</v>
      </c>
      <c r="D149" s="17" t="s">
        <v>331</v>
      </c>
      <c r="E149" s="17"/>
      <c r="F149" s="17"/>
      <c r="G149" s="17"/>
      <c r="H149" s="17"/>
      <c r="I149" s="17"/>
      <c r="J149" s="17"/>
      <c r="K149" s="17"/>
      <c r="L149" s="17"/>
      <c r="M149" s="17"/>
      <c r="N149" s="17"/>
      <c r="O149" s="17"/>
      <c r="P149" s="17"/>
      <c r="Q149" s="17"/>
      <c r="R149" s="17"/>
      <c r="S149" s="17"/>
      <c r="T149" s="17"/>
      <c r="U149" s="17"/>
      <c r="V149" s="17"/>
      <c r="W149" s="17"/>
      <c r="X149" s="17"/>
      <c r="Y149" s="17" t="s">
        <v>19</v>
      </c>
      <c r="Z149" s="4" t="s">
        <v>41</v>
      </c>
      <c r="AA149" s="17"/>
      <c r="AB149" s="17" t="s">
        <v>33</v>
      </c>
      <c r="AC149" s="17"/>
      <c r="AD149" s="17"/>
      <c r="AE149" s="17"/>
      <c r="AF149" s="17"/>
      <c r="AG149" s="17"/>
    </row>
    <row r="150" spans="1:33" ht="36" hidden="1" customHeight="1">
      <c r="A150" s="17">
        <v>109</v>
      </c>
      <c r="B150" s="17" t="s">
        <v>290</v>
      </c>
      <c r="C150" s="17" t="s">
        <v>328</v>
      </c>
      <c r="D150" s="17" t="s">
        <v>332</v>
      </c>
      <c r="E150" s="17"/>
      <c r="F150" s="17"/>
      <c r="G150" s="17"/>
      <c r="H150" s="17"/>
      <c r="I150" s="17"/>
      <c r="J150" s="17"/>
      <c r="K150" s="17"/>
      <c r="L150" s="17"/>
      <c r="M150" s="17"/>
      <c r="N150" s="17"/>
      <c r="O150" s="17"/>
      <c r="P150" s="17"/>
      <c r="Q150" s="17"/>
      <c r="R150" s="17"/>
      <c r="S150" s="17"/>
      <c r="T150" s="17"/>
      <c r="U150" s="17"/>
      <c r="V150" s="17"/>
      <c r="W150" s="17"/>
      <c r="X150" s="17"/>
      <c r="Y150" s="17" t="s">
        <v>19</v>
      </c>
      <c r="Z150" s="4" t="s">
        <v>41</v>
      </c>
      <c r="AA150" s="17"/>
      <c r="AB150" s="17" t="s">
        <v>33</v>
      </c>
      <c r="AC150" s="17"/>
      <c r="AD150" s="17"/>
      <c r="AE150" s="17"/>
      <c r="AF150" s="17"/>
      <c r="AG150" s="17"/>
    </row>
    <row r="151" spans="1:33" ht="36" hidden="1" customHeight="1">
      <c r="A151" s="17">
        <v>110</v>
      </c>
      <c r="B151" s="17" t="s">
        <v>290</v>
      </c>
      <c r="C151" s="17" t="s">
        <v>328</v>
      </c>
      <c r="D151" s="17" t="s">
        <v>333</v>
      </c>
      <c r="E151" s="17"/>
      <c r="F151" s="17"/>
      <c r="G151" s="17"/>
      <c r="H151" s="17"/>
      <c r="I151" s="17"/>
      <c r="J151" s="17"/>
      <c r="K151" s="17"/>
      <c r="L151" s="17"/>
      <c r="M151" s="17"/>
      <c r="N151" s="17"/>
      <c r="O151" s="17"/>
      <c r="P151" s="17"/>
      <c r="Q151" s="17"/>
      <c r="R151" s="17"/>
      <c r="S151" s="17"/>
      <c r="T151" s="17"/>
      <c r="U151" s="17"/>
      <c r="V151" s="17"/>
      <c r="W151" s="17"/>
      <c r="X151" s="17"/>
      <c r="Y151" s="17" t="s">
        <v>19</v>
      </c>
      <c r="Z151" s="4" t="s">
        <v>41</v>
      </c>
      <c r="AA151" s="17"/>
      <c r="AB151" s="17" t="s">
        <v>33</v>
      </c>
      <c r="AC151" s="17"/>
      <c r="AD151" s="17"/>
      <c r="AE151" s="17"/>
      <c r="AF151" s="17"/>
      <c r="AG151" s="17"/>
    </row>
    <row r="152" spans="1:33" ht="54" hidden="1" customHeight="1">
      <c r="A152" s="17">
        <v>111</v>
      </c>
      <c r="B152" s="17" t="s">
        <v>290</v>
      </c>
      <c r="C152" s="17" t="s">
        <v>328</v>
      </c>
      <c r="D152" s="17" t="s">
        <v>334</v>
      </c>
      <c r="E152" s="17"/>
      <c r="F152" s="17"/>
      <c r="G152" s="17"/>
      <c r="H152" s="17"/>
      <c r="I152" s="17"/>
      <c r="J152" s="17"/>
      <c r="K152" s="17"/>
      <c r="L152" s="17"/>
      <c r="M152" s="17"/>
      <c r="N152" s="17"/>
      <c r="O152" s="17"/>
      <c r="P152" s="17"/>
      <c r="Q152" s="17"/>
      <c r="R152" s="17"/>
      <c r="S152" s="17"/>
      <c r="T152" s="17"/>
      <c r="U152" s="17"/>
      <c r="V152" s="17"/>
      <c r="W152" s="17"/>
      <c r="X152" s="17"/>
      <c r="Y152" s="17" t="s">
        <v>19</v>
      </c>
      <c r="Z152" s="4" t="s">
        <v>41</v>
      </c>
      <c r="AA152" s="17"/>
      <c r="AB152" s="17" t="s">
        <v>33</v>
      </c>
      <c r="AC152" s="17"/>
      <c r="AD152" s="17"/>
      <c r="AE152" s="17"/>
      <c r="AF152" s="17"/>
      <c r="AG152" s="17"/>
    </row>
    <row r="153" spans="1:33" ht="16">
      <c r="C153"/>
      <c r="D153" s="13"/>
      <c r="E153" s="13"/>
      <c r="F153" s="13"/>
      <c r="G153" s="13"/>
      <c r="H153" s="13"/>
      <c r="I153" s="13"/>
      <c r="J153" s="13"/>
      <c r="K153" s="13"/>
      <c r="L153" s="13"/>
      <c r="M153" s="13"/>
      <c r="N153" s="13"/>
      <c r="O153" s="13"/>
      <c r="P153" s="13"/>
      <c r="Q153" s="13"/>
      <c r="R153" s="13"/>
      <c r="S153" s="13"/>
      <c r="T153" s="13"/>
      <c r="U153" s="13"/>
      <c r="V153" s="13"/>
      <c r="W153" s="13"/>
      <c r="X153" s="13"/>
      <c r="AF153" s="14"/>
      <c r="AG153" s="1"/>
    </row>
    <row r="154" spans="1:33" ht="36" customHeight="1">
      <c r="C154"/>
      <c r="D154" s="13"/>
      <c r="E154" s="13"/>
      <c r="F154" s="13"/>
      <c r="G154" s="13"/>
      <c r="H154" s="13"/>
      <c r="I154" s="13"/>
      <c r="J154" s="13"/>
      <c r="K154" s="13"/>
      <c r="L154" s="13"/>
      <c r="M154" s="13"/>
      <c r="N154" s="13"/>
      <c r="O154" s="13"/>
      <c r="P154" s="13"/>
      <c r="Q154" s="13"/>
      <c r="R154" s="13"/>
      <c r="S154" s="13"/>
      <c r="T154" s="13"/>
      <c r="U154" s="13"/>
      <c r="V154" s="13"/>
      <c r="W154" s="13"/>
      <c r="X154" s="13"/>
      <c r="AF154" s="14"/>
      <c r="AG154" s="1"/>
    </row>
    <row r="155" spans="1:33" ht="16" customHeight="1">
      <c r="C155"/>
      <c r="D155" s="13"/>
      <c r="E155" s="13"/>
      <c r="F155" s="13"/>
      <c r="G155" s="13"/>
      <c r="H155" s="13"/>
      <c r="I155" s="13"/>
      <c r="J155" s="13"/>
      <c r="K155" s="13"/>
      <c r="L155" s="13"/>
      <c r="M155" s="13"/>
      <c r="N155" s="13"/>
      <c r="O155" s="13"/>
      <c r="P155" s="13"/>
      <c r="Q155" s="13"/>
      <c r="R155" s="13"/>
      <c r="S155" s="13"/>
      <c r="T155" s="13"/>
      <c r="U155" s="13"/>
      <c r="V155" s="13"/>
      <c r="W155" s="13"/>
      <c r="X155" s="13"/>
      <c r="AF155" s="14"/>
      <c r="AG155" s="1"/>
    </row>
    <row r="156" spans="1:33" ht="16" customHeight="1">
      <c r="C156"/>
      <c r="D156" s="13"/>
      <c r="E156" s="13"/>
      <c r="F156" s="13"/>
      <c r="G156" s="13"/>
      <c r="H156" s="13"/>
      <c r="I156" s="13"/>
      <c r="J156" s="13"/>
      <c r="K156" s="13"/>
      <c r="L156" s="13"/>
      <c r="M156" s="13"/>
      <c r="N156" s="13"/>
      <c r="O156" s="13"/>
      <c r="P156" s="13"/>
      <c r="Q156" s="13"/>
      <c r="R156" s="13"/>
      <c r="S156" s="13"/>
      <c r="T156" s="13"/>
      <c r="U156" s="13"/>
      <c r="V156" s="13"/>
      <c r="W156" s="13"/>
      <c r="X156" s="13"/>
      <c r="AF156" s="14"/>
      <c r="AG156" s="1"/>
    </row>
    <row r="157" spans="1:33" ht="16" customHeight="1">
      <c r="C157"/>
      <c r="D157" s="13"/>
      <c r="E157" s="13"/>
      <c r="F157" s="13"/>
      <c r="G157" s="13"/>
      <c r="H157" s="13"/>
      <c r="I157" s="13"/>
      <c r="J157" s="13"/>
      <c r="K157" s="13"/>
      <c r="L157" s="13"/>
      <c r="M157" s="13"/>
      <c r="N157" s="13"/>
      <c r="O157" s="13"/>
      <c r="P157" s="13"/>
      <c r="Q157" s="13"/>
      <c r="R157" s="13"/>
      <c r="S157" s="13"/>
      <c r="T157" s="13"/>
      <c r="U157" s="13"/>
      <c r="V157" s="13"/>
      <c r="W157" s="13"/>
      <c r="X157" s="13"/>
      <c r="AF157" s="14"/>
      <c r="AG157" s="1"/>
    </row>
    <row r="158" spans="1:33" ht="16" customHeight="1">
      <c r="C158"/>
      <c r="D158" s="13"/>
      <c r="E158" s="13"/>
      <c r="F158" s="13"/>
      <c r="G158" s="13"/>
      <c r="H158" s="13"/>
      <c r="I158" s="13"/>
      <c r="J158" s="13"/>
      <c r="K158" s="13"/>
      <c r="L158" s="13"/>
      <c r="M158" s="13"/>
      <c r="N158" s="13"/>
      <c r="O158" s="13"/>
      <c r="P158" s="13"/>
      <c r="Q158" s="13"/>
      <c r="R158" s="13"/>
      <c r="S158" s="13"/>
      <c r="T158" s="13"/>
      <c r="U158" s="13"/>
      <c r="V158" s="13"/>
      <c r="W158" s="13"/>
      <c r="X158" s="13"/>
      <c r="AF158" s="14"/>
      <c r="AG158" s="1"/>
    </row>
    <row r="159" spans="1:33" ht="16" customHeight="1">
      <c r="C159"/>
      <c r="D159" s="13"/>
      <c r="E159" s="13"/>
      <c r="F159" s="13"/>
      <c r="G159" s="13"/>
      <c r="H159" s="13"/>
      <c r="I159" s="13"/>
      <c r="J159" s="13"/>
      <c r="K159" s="13"/>
      <c r="L159" s="13"/>
      <c r="M159" s="13"/>
      <c r="N159" s="13"/>
      <c r="O159" s="13"/>
      <c r="P159" s="13"/>
      <c r="Q159" s="13"/>
      <c r="R159" s="13"/>
      <c r="S159" s="13"/>
      <c r="T159" s="13"/>
      <c r="U159" s="13"/>
      <c r="V159" s="13"/>
      <c r="W159" s="13"/>
      <c r="X159" s="13"/>
      <c r="AF159" s="14"/>
      <c r="AG159" s="1"/>
    </row>
    <row r="160" spans="1:33" ht="16" customHeight="1">
      <c r="C160"/>
      <c r="D160" s="13"/>
      <c r="E160" s="13"/>
      <c r="F160" s="13"/>
      <c r="G160" s="13"/>
      <c r="H160" s="13"/>
      <c r="I160" s="13"/>
      <c r="J160" s="13"/>
      <c r="K160" s="13"/>
      <c r="L160" s="13"/>
      <c r="M160" s="13"/>
      <c r="N160" s="13"/>
      <c r="O160" s="13"/>
      <c r="P160" s="13"/>
      <c r="Q160" s="13"/>
      <c r="R160" s="13"/>
      <c r="S160" s="13"/>
      <c r="T160" s="13"/>
      <c r="U160" s="13"/>
      <c r="V160" s="13"/>
      <c r="W160" s="13"/>
      <c r="X160" s="13"/>
      <c r="AF160" s="14"/>
      <c r="AG160" s="1"/>
    </row>
    <row r="161" spans="3:33" ht="16" customHeight="1">
      <c r="C161"/>
      <c r="D161" s="13"/>
      <c r="E161" s="13"/>
      <c r="F161" s="13"/>
      <c r="G161" s="13"/>
      <c r="H161" s="13"/>
      <c r="I161" s="13"/>
      <c r="J161" s="13"/>
      <c r="K161" s="13"/>
      <c r="L161" s="13"/>
      <c r="M161" s="13"/>
      <c r="N161" s="13"/>
      <c r="O161" s="13"/>
      <c r="P161" s="13"/>
      <c r="Q161" s="13"/>
      <c r="R161" s="13"/>
      <c r="S161" s="13"/>
      <c r="T161" s="13"/>
      <c r="U161" s="13"/>
      <c r="V161" s="13"/>
      <c r="W161" s="13"/>
      <c r="X161" s="13"/>
      <c r="AF161" s="14"/>
      <c r="AG161" s="1"/>
    </row>
    <row r="162" spans="3:33" ht="16" customHeight="1">
      <c r="C162"/>
      <c r="D162" s="13"/>
      <c r="E162" s="13"/>
      <c r="F162" s="13"/>
      <c r="G162" s="13"/>
      <c r="H162" s="13"/>
      <c r="I162" s="13"/>
      <c r="J162" s="13"/>
      <c r="K162" s="13"/>
      <c r="L162" s="13"/>
      <c r="M162" s="13"/>
      <c r="N162" s="13"/>
      <c r="O162" s="13"/>
      <c r="P162" s="13"/>
      <c r="Q162" s="13"/>
      <c r="R162" s="13"/>
      <c r="S162" s="13"/>
      <c r="T162" s="13"/>
      <c r="U162" s="13"/>
      <c r="V162" s="13"/>
      <c r="W162" s="13"/>
      <c r="X162" s="13"/>
      <c r="AF162" s="14"/>
      <c r="AG162" s="1"/>
    </row>
    <row r="163" spans="3:33" ht="16" customHeight="1">
      <c r="C163"/>
      <c r="D163" s="13"/>
      <c r="E163" s="13"/>
      <c r="F163" s="13"/>
      <c r="G163" s="13"/>
      <c r="H163" s="13"/>
      <c r="I163" s="13"/>
      <c r="J163" s="13"/>
      <c r="K163" s="13"/>
      <c r="L163" s="13"/>
      <c r="M163" s="13"/>
      <c r="N163" s="13"/>
      <c r="O163" s="13"/>
      <c r="P163" s="13"/>
      <c r="Q163" s="13"/>
      <c r="R163" s="13"/>
      <c r="S163" s="13"/>
      <c r="T163" s="13"/>
      <c r="U163" s="13"/>
      <c r="V163" s="13"/>
      <c r="W163" s="13"/>
      <c r="X163" s="13"/>
      <c r="AF163" s="14"/>
      <c r="AG163" s="1"/>
    </row>
    <row r="164" spans="3:33" ht="16" customHeight="1">
      <c r="C164"/>
      <c r="D164" s="13"/>
      <c r="E164" s="13"/>
      <c r="F164" s="13"/>
      <c r="G164" s="13"/>
      <c r="H164" s="13"/>
      <c r="I164" s="13"/>
      <c r="J164" s="13"/>
      <c r="K164" s="13"/>
      <c r="L164" s="13"/>
      <c r="M164" s="13"/>
      <c r="N164" s="13"/>
      <c r="O164" s="13"/>
      <c r="P164" s="13"/>
      <c r="Q164" s="13"/>
      <c r="R164" s="13"/>
      <c r="S164" s="13"/>
      <c r="T164" s="13"/>
      <c r="U164" s="13"/>
      <c r="V164" s="13"/>
      <c r="W164" s="13"/>
      <c r="X164" s="13"/>
      <c r="AF164" s="14"/>
      <c r="AG164" s="1"/>
    </row>
    <row r="165" spans="3:33" ht="16" customHeight="1">
      <c r="C165"/>
      <c r="D165" s="13"/>
      <c r="E165" s="13"/>
      <c r="F165" s="13"/>
      <c r="G165" s="13"/>
      <c r="H165" s="13"/>
      <c r="I165" s="13"/>
      <c r="J165" s="13"/>
      <c r="K165" s="13"/>
      <c r="L165" s="13"/>
      <c r="M165" s="13"/>
      <c r="N165" s="13"/>
      <c r="O165" s="13"/>
      <c r="P165" s="13"/>
      <c r="Q165" s="13"/>
      <c r="R165" s="13"/>
      <c r="S165" s="13"/>
      <c r="T165" s="13"/>
      <c r="U165" s="13"/>
      <c r="V165" s="13"/>
      <c r="W165" s="13"/>
      <c r="X165" s="13"/>
      <c r="AF165" s="14"/>
      <c r="AG165" s="1"/>
    </row>
    <row r="166" spans="3:33" ht="16" customHeight="1">
      <c r="C166"/>
      <c r="D166" s="13"/>
      <c r="E166" s="13"/>
      <c r="F166" s="13"/>
      <c r="G166" s="13"/>
      <c r="H166" s="13"/>
      <c r="I166" s="13"/>
      <c r="J166" s="13"/>
      <c r="K166" s="13"/>
      <c r="L166" s="13"/>
      <c r="M166" s="13"/>
      <c r="N166" s="13"/>
      <c r="O166" s="13"/>
      <c r="P166" s="13"/>
      <c r="Q166" s="13"/>
      <c r="R166" s="13"/>
      <c r="S166" s="13"/>
      <c r="T166" s="13"/>
      <c r="U166" s="13"/>
      <c r="V166" s="13"/>
      <c r="W166" s="13"/>
      <c r="X166" s="13"/>
      <c r="AF166" s="14"/>
      <c r="AG166" s="1"/>
    </row>
    <row r="167" spans="3:33" ht="16" customHeight="1">
      <c r="C167"/>
      <c r="D167" s="13"/>
      <c r="E167" s="13"/>
      <c r="F167" s="13"/>
      <c r="G167" s="13"/>
      <c r="H167" s="13"/>
      <c r="I167" s="13"/>
      <c r="J167" s="13"/>
      <c r="K167" s="13"/>
      <c r="L167" s="13"/>
      <c r="M167" s="13"/>
      <c r="N167" s="13"/>
      <c r="O167" s="13"/>
      <c r="P167" s="13"/>
      <c r="Q167" s="13"/>
      <c r="R167" s="13"/>
      <c r="S167" s="13"/>
      <c r="T167" s="13"/>
      <c r="U167" s="13"/>
      <c r="V167" s="13"/>
      <c r="W167" s="13"/>
      <c r="X167" s="13"/>
      <c r="AF167" s="14"/>
      <c r="AG167" s="1"/>
    </row>
    <row r="168" spans="3:33" ht="16" customHeight="1">
      <c r="C168"/>
      <c r="D168" s="13"/>
      <c r="E168" s="13"/>
      <c r="F168" s="13"/>
      <c r="G168" s="13"/>
      <c r="H168" s="13"/>
      <c r="I168" s="13"/>
      <c r="J168" s="13"/>
      <c r="K168" s="13"/>
      <c r="L168" s="13"/>
      <c r="M168" s="13"/>
      <c r="N168" s="13"/>
      <c r="O168" s="13"/>
      <c r="P168" s="13"/>
      <c r="Q168" s="13"/>
      <c r="R168" s="13"/>
      <c r="S168" s="13"/>
      <c r="T168" s="13"/>
      <c r="U168" s="13"/>
      <c r="V168" s="13"/>
      <c r="W168" s="13"/>
      <c r="X168" s="13"/>
      <c r="AF168" s="14"/>
      <c r="AG168" s="1"/>
    </row>
    <row r="169" spans="3:33" ht="16" customHeight="1">
      <c r="C169"/>
      <c r="D169" s="13"/>
      <c r="E169" s="13"/>
      <c r="F169" s="13"/>
      <c r="G169" s="13"/>
      <c r="H169" s="13"/>
      <c r="I169" s="13"/>
      <c r="J169" s="13"/>
      <c r="K169" s="13"/>
      <c r="L169" s="13"/>
      <c r="M169" s="13"/>
      <c r="N169" s="13"/>
      <c r="O169" s="13"/>
      <c r="P169" s="13"/>
      <c r="Q169" s="13"/>
      <c r="R169" s="13"/>
      <c r="S169" s="13"/>
      <c r="T169" s="13"/>
      <c r="U169" s="13"/>
      <c r="V169" s="13"/>
      <c r="W169" s="13"/>
      <c r="X169" s="13"/>
      <c r="AF169" s="14"/>
      <c r="AG169" s="1"/>
    </row>
    <row r="170" spans="3:33" ht="36" customHeight="1">
      <c r="C170"/>
      <c r="D170" s="13"/>
      <c r="E170" s="13"/>
      <c r="F170" s="13"/>
      <c r="G170" s="13"/>
      <c r="H170" s="13"/>
      <c r="I170" s="13"/>
      <c r="J170" s="13"/>
      <c r="K170" s="13"/>
      <c r="L170" s="13"/>
      <c r="M170" s="13"/>
      <c r="N170" s="13"/>
      <c r="O170" s="13"/>
      <c r="P170" s="13"/>
      <c r="Q170" s="13"/>
      <c r="R170" s="13"/>
      <c r="S170" s="13"/>
      <c r="T170" s="13"/>
      <c r="U170" s="13"/>
      <c r="V170" s="13"/>
      <c r="W170" s="13"/>
      <c r="X170" s="13"/>
      <c r="AF170" s="14"/>
      <c r="AG170" s="1"/>
    </row>
    <row r="171" spans="3:33" ht="16">
      <c r="C171"/>
      <c r="D171" s="13"/>
      <c r="E171" s="13"/>
      <c r="F171" s="13"/>
      <c r="G171" s="13"/>
      <c r="H171" s="13"/>
      <c r="I171" s="13"/>
      <c r="J171" s="13"/>
      <c r="K171" s="13"/>
      <c r="L171" s="13"/>
      <c r="M171" s="13"/>
      <c r="N171" s="13"/>
      <c r="O171" s="13"/>
      <c r="P171" s="13"/>
      <c r="Q171" s="13"/>
      <c r="R171" s="13"/>
      <c r="S171" s="13"/>
      <c r="T171" s="13"/>
      <c r="U171" s="13"/>
      <c r="V171" s="13"/>
      <c r="W171" s="13"/>
      <c r="X171" s="13"/>
      <c r="AF171" s="14"/>
      <c r="AG171" s="1"/>
    </row>
    <row r="172" spans="3:33" ht="16">
      <c r="C172"/>
      <c r="D172" s="13"/>
      <c r="E172" s="13"/>
      <c r="F172" s="13"/>
      <c r="G172" s="13"/>
      <c r="H172" s="13"/>
      <c r="I172" s="13"/>
      <c r="J172" s="13"/>
      <c r="K172" s="13"/>
      <c r="L172" s="13"/>
      <c r="M172" s="13"/>
      <c r="N172" s="13"/>
      <c r="O172" s="13"/>
      <c r="P172" s="13"/>
      <c r="Q172" s="13"/>
      <c r="R172" s="13"/>
      <c r="S172" s="13"/>
      <c r="T172" s="13"/>
      <c r="U172" s="13"/>
      <c r="V172" s="13"/>
      <c r="W172" s="13"/>
      <c r="X172" s="13"/>
      <c r="AF172" s="14"/>
      <c r="AG172" s="1"/>
    </row>
    <row r="173" spans="3:33" ht="36" customHeight="1">
      <c r="C173"/>
      <c r="D173" s="13"/>
      <c r="E173" s="13"/>
      <c r="F173" s="13"/>
      <c r="G173" s="13"/>
      <c r="H173" s="13"/>
      <c r="I173" s="13"/>
      <c r="J173" s="13"/>
      <c r="K173" s="13"/>
      <c r="L173" s="13"/>
      <c r="M173" s="13"/>
      <c r="N173" s="13"/>
      <c r="O173" s="13"/>
      <c r="P173" s="13"/>
      <c r="Q173" s="13"/>
      <c r="R173" s="13"/>
      <c r="S173" s="13"/>
      <c r="T173" s="13"/>
      <c r="U173" s="13"/>
      <c r="V173" s="13"/>
      <c r="W173" s="13"/>
      <c r="X173" s="13"/>
      <c r="AF173" s="14"/>
      <c r="AG173" s="1"/>
    </row>
    <row r="174" spans="3:33" ht="16">
      <c r="C174"/>
      <c r="D174" s="13"/>
      <c r="E174" s="13"/>
      <c r="F174" s="13"/>
      <c r="G174" s="13"/>
      <c r="H174" s="13"/>
      <c r="I174" s="13"/>
      <c r="J174" s="13"/>
      <c r="K174" s="13"/>
      <c r="L174" s="13"/>
      <c r="M174" s="13"/>
      <c r="N174" s="13"/>
      <c r="O174" s="13"/>
      <c r="P174" s="13"/>
      <c r="Q174" s="13"/>
      <c r="R174" s="13"/>
      <c r="S174" s="13"/>
      <c r="T174" s="13"/>
      <c r="U174" s="13"/>
      <c r="V174" s="13"/>
      <c r="W174" s="13"/>
      <c r="X174" s="13"/>
      <c r="AF174" s="14"/>
      <c r="AG174" s="1"/>
    </row>
    <row r="175" spans="3:33" ht="16" customHeight="1">
      <c r="C175"/>
      <c r="D175" s="13"/>
      <c r="E175" s="13"/>
      <c r="F175" s="13"/>
      <c r="G175" s="13"/>
      <c r="H175" s="13"/>
      <c r="I175" s="13"/>
      <c r="J175" s="13"/>
      <c r="K175" s="13"/>
      <c r="L175" s="13"/>
      <c r="M175" s="13"/>
      <c r="N175" s="13"/>
      <c r="O175" s="13"/>
      <c r="P175" s="13"/>
      <c r="Q175" s="13"/>
      <c r="R175" s="13"/>
      <c r="S175" s="13"/>
      <c r="T175" s="13"/>
      <c r="U175" s="13"/>
      <c r="V175" s="13"/>
      <c r="W175" s="13"/>
      <c r="X175" s="13"/>
      <c r="AF175" s="14"/>
      <c r="AG175" s="1"/>
    </row>
    <row r="176" spans="3:33" ht="16" customHeight="1">
      <c r="C176"/>
      <c r="D176" s="13"/>
      <c r="E176" s="13"/>
      <c r="F176" s="13"/>
      <c r="G176" s="13"/>
      <c r="H176" s="13"/>
      <c r="I176" s="13"/>
      <c r="J176" s="13"/>
      <c r="K176" s="13"/>
      <c r="L176" s="13"/>
      <c r="M176" s="13"/>
      <c r="N176" s="13"/>
      <c r="O176" s="13"/>
      <c r="P176" s="13"/>
      <c r="Q176" s="13"/>
      <c r="R176" s="13"/>
      <c r="S176" s="13"/>
      <c r="T176" s="13"/>
      <c r="U176" s="13"/>
      <c r="V176" s="13"/>
      <c r="W176" s="13"/>
      <c r="X176" s="13"/>
      <c r="AF176" s="14"/>
      <c r="AG176" s="1"/>
    </row>
    <row r="177" spans="3:33" ht="16" customHeight="1">
      <c r="C177"/>
      <c r="D177" s="13"/>
      <c r="E177" s="13"/>
      <c r="F177" s="13"/>
      <c r="G177" s="13"/>
      <c r="H177" s="13"/>
      <c r="I177" s="13"/>
      <c r="J177" s="13"/>
      <c r="K177" s="13"/>
      <c r="L177" s="13"/>
      <c r="M177" s="13"/>
      <c r="N177" s="13"/>
      <c r="O177" s="13"/>
      <c r="P177" s="13"/>
      <c r="Q177" s="13"/>
      <c r="R177" s="13"/>
      <c r="S177" s="13"/>
      <c r="T177" s="13"/>
      <c r="U177" s="13"/>
      <c r="V177" s="13"/>
      <c r="W177" s="13"/>
      <c r="X177" s="13"/>
      <c r="AF177" s="14"/>
      <c r="AG177" s="1"/>
    </row>
    <row r="178" spans="3:33" ht="16" customHeight="1">
      <c r="C178"/>
      <c r="D178" s="13"/>
      <c r="E178" s="13"/>
      <c r="F178" s="13"/>
      <c r="G178" s="13"/>
      <c r="H178" s="13"/>
      <c r="I178" s="13"/>
      <c r="J178" s="13"/>
      <c r="K178" s="13"/>
      <c r="L178" s="13"/>
      <c r="M178" s="13"/>
      <c r="N178" s="13"/>
      <c r="O178" s="13"/>
      <c r="P178" s="13"/>
      <c r="Q178" s="13"/>
      <c r="R178" s="13"/>
      <c r="S178" s="13"/>
      <c r="T178" s="13"/>
      <c r="U178" s="13"/>
      <c r="V178" s="13"/>
      <c r="W178" s="13"/>
      <c r="X178" s="13"/>
      <c r="AF178" s="14"/>
      <c r="AG178" s="1"/>
    </row>
    <row r="179" spans="3:33" ht="16">
      <c r="C179"/>
      <c r="D179" s="13"/>
      <c r="E179" s="13"/>
      <c r="F179" s="13"/>
      <c r="G179" s="13"/>
      <c r="H179" s="13"/>
      <c r="I179" s="13"/>
      <c r="J179" s="13"/>
      <c r="K179" s="13"/>
      <c r="L179" s="13"/>
      <c r="M179" s="13"/>
      <c r="N179" s="13"/>
      <c r="O179" s="13"/>
      <c r="P179" s="13"/>
      <c r="Q179" s="13"/>
      <c r="R179" s="13"/>
      <c r="S179" s="13"/>
      <c r="T179" s="13"/>
      <c r="U179" s="13"/>
      <c r="V179" s="13"/>
      <c r="W179" s="13"/>
      <c r="X179" s="13"/>
      <c r="AF179" s="14"/>
      <c r="AG179" s="1"/>
    </row>
    <row r="180" spans="3:33" ht="54" customHeight="1">
      <c r="C180"/>
      <c r="D180" s="13"/>
      <c r="E180" s="13"/>
      <c r="F180" s="13"/>
      <c r="G180" s="13"/>
      <c r="H180" s="13"/>
      <c r="I180" s="13"/>
      <c r="J180" s="13"/>
      <c r="K180" s="13"/>
      <c r="L180" s="13"/>
      <c r="M180" s="13"/>
      <c r="N180" s="13"/>
      <c r="O180" s="13"/>
      <c r="P180" s="13"/>
      <c r="Q180" s="13"/>
      <c r="R180" s="13"/>
      <c r="S180" s="13"/>
      <c r="T180" s="13"/>
      <c r="U180" s="13"/>
      <c r="V180" s="13"/>
      <c r="W180" s="13"/>
      <c r="X180" s="13"/>
      <c r="AF180" s="14"/>
      <c r="AG180" s="1"/>
    </row>
    <row r="181" spans="3:33" ht="36" customHeight="1">
      <c r="C181"/>
      <c r="D181" s="13"/>
      <c r="E181" s="13"/>
      <c r="F181" s="13"/>
      <c r="G181" s="13"/>
      <c r="H181" s="13"/>
      <c r="I181" s="13"/>
      <c r="J181" s="13"/>
      <c r="K181" s="13"/>
      <c r="L181" s="13"/>
      <c r="M181" s="13"/>
      <c r="N181" s="13"/>
      <c r="O181" s="13"/>
      <c r="P181" s="13"/>
      <c r="Q181" s="13"/>
      <c r="R181" s="13"/>
      <c r="S181" s="13"/>
      <c r="T181" s="13"/>
      <c r="U181" s="13"/>
      <c r="V181" s="13"/>
      <c r="W181" s="13"/>
      <c r="X181" s="13"/>
      <c r="AF181" s="14"/>
      <c r="AG181" s="1"/>
    </row>
    <row r="182" spans="3:33" ht="54" customHeight="1">
      <c r="C182"/>
      <c r="D182" s="13"/>
      <c r="E182" s="13"/>
      <c r="F182" s="13"/>
      <c r="G182" s="13"/>
      <c r="H182" s="13"/>
      <c r="I182" s="13"/>
      <c r="J182" s="13"/>
      <c r="K182" s="13"/>
      <c r="L182" s="13"/>
      <c r="M182" s="13"/>
      <c r="N182" s="13"/>
      <c r="O182" s="13"/>
      <c r="P182" s="13"/>
      <c r="Q182" s="13"/>
      <c r="R182" s="13"/>
      <c r="S182" s="13"/>
      <c r="T182" s="13"/>
      <c r="U182" s="13"/>
      <c r="V182" s="13"/>
      <c r="W182" s="13"/>
      <c r="X182" s="13"/>
      <c r="AF182" s="14"/>
      <c r="AG182" s="1"/>
    </row>
    <row r="183" spans="3:33" ht="16">
      <c r="C183"/>
      <c r="D183" s="13"/>
      <c r="E183" s="13"/>
      <c r="F183" s="13"/>
      <c r="G183" s="13"/>
      <c r="H183" s="13"/>
      <c r="I183" s="13"/>
      <c r="J183" s="13"/>
      <c r="K183" s="13"/>
      <c r="L183" s="13"/>
      <c r="M183" s="13"/>
      <c r="N183" s="13"/>
      <c r="O183" s="13"/>
      <c r="P183" s="13"/>
      <c r="Q183" s="13"/>
      <c r="R183" s="13"/>
      <c r="S183" s="13"/>
      <c r="T183" s="13"/>
      <c r="U183" s="13"/>
      <c r="V183" s="13"/>
      <c r="W183" s="13"/>
      <c r="X183" s="13"/>
      <c r="AF183" s="14"/>
      <c r="AG183" s="1"/>
    </row>
    <row r="184" spans="3:33" ht="16">
      <c r="C184"/>
      <c r="D184" s="13"/>
      <c r="E184" s="13"/>
      <c r="F184" s="13"/>
      <c r="G184" s="13"/>
      <c r="H184" s="13"/>
      <c r="I184" s="13"/>
      <c r="J184" s="13"/>
      <c r="K184" s="13"/>
      <c r="L184" s="13"/>
      <c r="M184" s="13"/>
      <c r="N184" s="13"/>
      <c r="O184" s="13"/>
      <c r="P184" s="13"/>
      <c r="Q184" s="13"/>
      <c r="R184" s="13"/>
      <c r="S184" s="13"/>
      <c r="T184" s="13"/>
      <c r="U184" s="13"/>
      <c r="V184" s="13"/>
      <c r="W184" s="13"/>
      <c r="X184" s="13"/>
      <c r="AF184" s="14"/>
      <c r="AG184" s="1"/>
    </row>
    <row r="185" spans="3:33" ht="16">
      <c r="C185"/>
      <c r="D185" s="13"/>
      <c r="E185" s="13"/>
      <c r="F185" s="13"/>
      <c r="G185" s="13"/>
      <c r="H185" s="13"/>
      <c r="I185" s="13"/>
      <c r="J185" s="13"/>
      <c r="K185" s="13"/>
      <c r="L185" s="13"/>
      <c r="M185" s="13"/>
      <c r="N185" s="13"/>
      <c r="O185" s="13"/>
      <c r="P185" s="13"/>
      <c r="Q185" s="13"/>
      <c r="R185" s="13"/>
      <c r="S185" s="13"/>
      <c r="T185" s="13"/>
      <c r="U185" s="13"/>
      <c r="V185" s="13"/>
      <c r="W185" s="13"/>
      <c r="X185" s="13"/>
      <c r="AF185" s="14"/>
      <c r="AG185" s="1"/>
    </row>
    <row r="186" spans="3:33" ht="36" customHeight="1">
      <c r="C186"/>
      <c r="D186" s="13"/>
      <c r="E186" s="13"/>
      <c r="F186" s="13"/>
      <c r="G186" s="13"/>
      <c r="H186" s="13"/>
      <c r="I186" s="13"/>
      <c r="J186" s="13"/>
      <c r="K186" s="13"/>
      <c r="L186" s="13"/>
      <c r="M186" s="13"/>
      <c r="N186" s="13"/>
      <c r="O186" s="13"/>
      <c r="P186" s="13"/>
      <c r="Q186" s="13"/>
      <c r="R186" s="13"/>
      <c r="S186" s="13"/>
      <c r="T186" s="13"/>
      <c r="U186" s="13"/>
      <c r="V186" s="13"/>
      <c r="W186" s="13"/>
      <c r="X186" s="13"/>
      <c r="AF186" s="14"/>
      <c r="AG186" s="1"/>
    </row>
    <row r="187" spans="3:33" ht="36" customHeight="1">
      <c r="C187"/>
      <c r="D187" s="13"/>
      <c r="E187" s="13"/>
      <c r="F187" s="13"/>
      <c r="G187" s="13"/>
      <c r="H187" s="13"/>
      <c r="I187" s="13"/>
      <c r="J187" s="13"/>
      <c r="K187" s="13"/>
      <c r="L187" s="13"/>
      <c r="M187" s="13"/>
      <c r="N187" s="13"/>
      <c r="O187" s="13"/>
      <c r="P187" s="13"/>
      <c r="Q187" s="13"/>
      <c r="R187" s="13"/>
      <c r="S187" s="13"/>
      <c r="T187" s="13"/>
      <c r="U187" s="13"/>
      <c r="V187" s="13"/>
      <c r="W187" s="13"/>
      <c r="X187" s="13"/>
      <c r="AF187" s="14"/>
      <c r="AG187" s="1"/>
    </row>
    <row r="188" spans="3:33" ht="16" customHeight="1">
      <c r="C188"/>
      <c r="D188" s="13"/>
      <c r="E188" s="13"/>
      <c r="F188" s="13"/>
      <c r="G188" s="13"/>
      <c r="H188" s="13"/>
      <c r="I188" s="13"/>
      <c r="J188" s="13"/>
      <c r="K188" s="13"/>
      <c r="L188" s="13"/>
      <c r="M188" s="13"/>
      <c r="N188" s="13"/>
      <c r="O188" s="13"/>
      <c r="P188" s="13"/>
      <c r="Q188" s="13"/>
      <c r="R188" s="13"/>
      <c r="S188" s="13"/>
      <c r="T188" s="13"/>
      <c r="U188" s="13"/>
      <c r="V188" s="13"/>
      <c r="W188" s="13"/>
      <c r="X188" s="13"/>
      <c r="AF188" s="14"/>
      <c r="AG188" s="1"/>
    </row>
    <row r="189" spans="3:33" ht="16" customHeight="1">
      <c r="C189"/>
      <c r="D189" s="13"/>
      <c r="E189" s="13"/>
      <c r="F189" s="13"/>
      <c r="G189" s="13"/>
      <c r="H189" s="13"/>
      <c r="I189" s="13"/>
      <c r="J189" s="13"/>
      <c r="K189" s="13"/>
      <c r="L189" s="13"/>
      <c r="M189" s="13"/>
      <c r="N189" s="13"/>
      <c r="O189" s="13"/>
      <c r="P189" s="13"/>
      <c r="Q189" s="13"/>
      <c r="R189" s="13"/>
      <c r="S189" s="13"/>
      <c r="T189" s="13"/>
      <c r="U189" s="13"/>
      <c r="V189" s="13"/>
      <c r="W189" s="13"/>
      <c r="X189" s="13"/>
      <c r="AF189" s="14"/>
      <c r="AG189" s="1"/>
    </row>
    <row r="190" spans="3:33" ht="36" customHeight="1">
      <c r="C190"/>
      <c r="D190" s="13"/>
      <c r="E190" s="13"/>
      <c r="F190" s="13"/>
      <c r="G190" s="13"/>
      <c r="H190" s="13"/>
      <c r="I190" s="13"/>
      <c r="J190" s="13"/>
      <c r="K190" s="13"/>
      <c r="L190" s="13"/>
      <c r="M190" s="13"/>
      <c r="N190" s="13"/>
      <c r="O190" s="13"/>
      <c r="P190" s="13"/>
      <c r="Q190" s="13"/>
      <c r="R190" s="13"/>
      <c r="S190" s="13"/>
      <c r="T190" s="13"/>
      <c r="U190" s="13"/>
      <c r="V190" s="13"/>
      <c r="W190" s="13"/>
      <c r="X190" s="13"/>
      <c r="AF190" s="14"/>
      <c r="AG190" s="1"/>
    </row>
    <row r="191" spans="3:33" ht="16" customHeight="1">
      <c r="C191"/>
      <c r="D191" s="13"/>
      <c r="E191" s="13"/>
      <c r="F191" s="13"/>
      <c r="G191" s="13"/>
      <c r="H191" s="13"/>
      <c r="I191" s="13"/>
      <c r="J191" s="13"/>
      <c r="K191" s="13"/>
      <c r="L191" s="13"/>
      <c r="M191" s="13"/>
      <c r="N191" s="13"/>
      <c r="O191" s="13"/>
      <c r="P191" s="13"/>
      <c r="Q191" s="13"/>
      <c r="R191" s="13"/>
      <c r="S191" s="13"/>
      <c r="T191" s="13"/>
      <c r="U191" s="13"/>
      <c r="V191" s="13"/>
      <c r="W191" s="13"/>
      <c r="X191" s="13"/>
      <c r="AF191" s="14"/>
      <c r="AG191" s="1"/>
    </row>
    <row r="192" spans="3:33" ht="16" customHeight="1">
      <c r="C192"/>
      <c r="D192" s="13"/>
      <c r="E192" s="13"/>
      <c r="F192" s="13"/>
      <c r="G192" s="13"/>
      <c r="H192" s="13"/>
      <c r="I192" s="13"/>
      <c r="J192" s="13"/>
      <c r="K192" s="13"/>
      <c r="L192" s="13"/>
      <c r="M192" s="13"/>
      <c r="N192" s="13"/>
      <c r="O192" s="13"/>
      <c r="P192" s="13"/>
      <c r="Q192" s="13"/>
      <c r="R192" s="13"/>
      <c r="S192" s="13"/>
      <c r="T192" s="13"/>
      <c r="U192" s="13"/>
      <c r="V192" s="13"/>
      <c r="W192" s="13"/>
      <c r="X192" s="13"/>
      <c r="AF192" s="14"/>
      <c r="AG192" s="1"/>
    </row>
    <row r="193" spans="3:33" ht="16" customHeight="1">
      <c r="C193"/>
      <c r="D193" s="13"/>
      <c r="E193" s="13"/>
      <c r="F193" s="13"/>
      <c r="G193" s="13"/>
      <c r="H193" s="13"/>
      <c r="I193" s="13"/>
      <c r="J193" s="13"/>
      <c r="K193" s="13"/>
      <c r="L193" s="13"/>
      <c r="M193" s="13"/>
      <c r="N193" s="13"/>
      <c r="O193" s="13"/>
      <c r="P193" s="13"/>
      <c r="Q193" s="13"/>
      <c r="R193" s="13"/>
      <c r="S193" s="13"/>
      <c r="T193" s="13"/>
      <c r="U193" s="13"/>
      <c r="V193" s="13"/>
      <c r="W193" s="13"/>
      <c r="X193" s="13"/>
      <c r="AF193" s="14"/>
      <c r="AG193" s="1"/>
    </row>
    <row r="194" spans="3:33" ht="16">
      <c r="C194"/>
      <c r="D194" s="13"/>
      <c r="E194" s="13"/>
      <c r="F194" s="13"/>
      <c r="G194" s="13"/>
      <c r="H194" s="13"/>
      <c r="I194" s="13"/>
      <c r="J194" s="13"/>
      <c r="K194" s="13"/>
      <c r="L194" s="13"/>
      <c r="M194" s="13"/>
      <c r="N194" s="13"/>
      <c r="O194" s="13"/>
      <c r="P194" s="13"/>
      <c r="Q194" s="13"/>
      <c r="R194" s="13"/>
      <c r="S194" s="13"/>
      <c r="T194" s="13"/>
      <c r="U194" s="13"/>
      <c r="V194" s="13"/>
      <c r="W194" s="13"/>
      <c r="X194" s="13"/>
      <c r="AF194" s="14"/>
      <c r="AG194" s="1"/>
    </row>
    <row r="195" spans="3:33" ht="144" customHeight="1">
      <c r="D195" s="13"/>
      <c r="E195" s="13"/>
      <c r="F195" s="13"/>
      <c r="G195" s="13"/>
      <c r="H195" s="13"/>
      <c r="I195" s="13"/>
      <c r="J195" s="13"/>
      <c r="K195" s="13"/>
      <c r="L195" s="13"/>
      <c r="M195" s="13"/>
      <c r="N195" s="13"/>
      <c r="O195" s="13"/>
      <c r="P195" s="13"/>
      <c r="Q195" s="13"/>
      <c r="R195" s="13"/>
      <c r="S195" s="13"/>
      <c r="T195" s="13"/>
      <c r="U195" s="13"/>
      <c r="V195" s="13"/>
      <c r="W195" s="13"/>
      <c r="X195" s="13"/>
      <c r="AF195" s="14"/>
      <c r="AG195" s="1"/>
    </row>
    <row r="196" spans="3:33">
      <c r="D196" s="13"/>
      <c r="E196" s="13"/>
      <c r="F196" s="13"/>
      <c r="G196" s="13"/>
      <c r="H196" s="13"/>
      <c r="I196" s="13"/>
      <c r="J196" s="13"/>
      <c r="K196" s="13"/>
      <c r="L196" s="13"/>
      <c r="M196" s="13"/>
      <c r="N196" s="13"/>
      <c r="O196" s="13"/>
      <c r="P196" s="13"/>
      <c r="Q196" s="13"/>
      <c r="R196" s="13"/>
      <c r="S196" s="13"/>
      <c r="T196" s="13"/>
      <c r="U196" s="13"/>
      <c r="V196" s="13"/>
      <c r="W196" s="13"/>
      <c r="X196" s="13"/>
      <c r="AF196" s="14"/>
      <c r="AG196" s="1"/>
    </row>
    <row r="197" spans="3:33" ht="54" customHeight="1">
      <c r="D197" s="13"/>
      <c r="E197" s="13"/>
      <c r="F197" s="13"/>
      <c r="G197" s="13"/>
      <c r="H197" s="13"/>
      <c r="I197" s="13"/>
      <c r="J197" s="13"/>
      <c r="K197" s="13"/>
      <c r="L197" s="13"/>
      <c r="M197" s="13"/>
      <c r="N197" s="13"/>
      <c r="O197" s="13"/>
      <c r="P197" s="13"/>
      <c r="Q197" s="13"/>
      <c r="R197" s="13"/>
      <c r="S197" s="13"/>
      <c r="T197" s="13"/>
      <c r="U197" s="13"/>
      <c r="V197" s="13"/>
      <c r="W197" s="13"/>
      <c r="X197" s="13"/>
      <c r="AF197" s="14"/>
      <c r="AG197" s="1"/>
    </row>
    <row r="198" spans="3:33">
      <c r="D198" s="13"/>
      <c r="E198" s="13"/>
      <c r="F198" s="13"/>
      <c r="G198" s="13"/>
      <c r="H198" s="13"/>
      <c r="I198" s="13"/>
      <c r="J198" s="13"/>
      <c r="K198" s="13"/>
      <c r="L198" s="13"/>
      <c r="M198" s="13"/>
      <c r="N198" s="13"/>
      <c r="O198" s="13"/>
      <c r="P198" s="13"/>
      <c r="Q198" s="13"/>
      <c r="R198" s="13"/>
      <c r="S198" s="13"/>
      <c r="T198" s="13"/>
      <c r="U198" s="13"/>
      <c r="V198" s="13"/>
      <c r="W198" s="13"/>
      <c r="X198" s="13"/>
      <c r="AF198" s="14"/>
      <c r="AG198" s="1"/>
    </row>
    <row r="199" spans="3:33">
      <c r="D199" s="13"/>
      <c r="E199" s="13"/>
      <c r="F199" s="13"/>
      <c r="G199" s="13"/>
      <c r="H199" s="13"/>
      <c r="I199" s="13"/>
      <c r="J199" s="13"/>
      <c r="K199" s="13"/>
      <c r="L199" s="13"/>
      <c r="M199" s="13"/>
      <c r="N199" s="13"/>
      <c r="O199" s="13"/>
      <c r="P199" s="13"/>
      <c r="Q199" s="13"/>
      <c r="R199" s="13"/>
      <c r="S199" s="13"/>
      <c r="T199" s="13"/>
      <c r="U199" s="13"/>
      <c r="V199" s="13"/>
      <c r="W199" s="13"/>
      <c r="X199" s="13"/>
      <c r="AF199" s="14"/>
      <c r="AG199" s="1"/>
    </row>
    <row r="200" spans="3:33" ht="72" customHeight="1">
      <c r="D200" s="13"/>
      <c r="E200" s="13"/>
      <c r="F200" s="13"/>
      <c r="G200" s="13"/>
      <c r="H200" s="13"/>
      <c r="I200" s="13"/>
      <c r="J200" s="13"/>
      <c r="K200" s="13"/>
      <c r="L200" s="13"/>
      <c r="M200" s="13"/>
      <c r="N200" s="13"/>
      <c r="O200" s="13"/>
      <c r="P200" s="13"/>
      <c r="Q200" s="13"/>
      <c r="R200" s="13"/>
      <c r="S200" s="13"/>
      <c r="T200" s="13"/>
      <c r="U200" s="13"/>
      <c r="V200" s="13"/>
      <c r="W200" s="13"/>
      <c r="X200" s="13"/>
      <c r="AF200" s="14"/>
      <c r="AG200" s="1"/>
    </row>
    <row r="201" spans="3:33" ht="90" customHeight="1">
      <c r="D201" s="13"/>
      <c r="E201" s="13"/>
      <c r="F201" s="13"/>
      <c r="G201" s="13"/>
      <c r="H201" s="13"/>
      <c r="I201" s="13"/>
      <c r="J201" s="13"/>
      <c r="K201" s="13"/>
      <c r="L201" s="13"/>
      <c r="M201" s="13"/>
      <c r="N201" s="13"/>
      <c r="O201" s="13"/>
      <c r="P201" s="13"/>
      <c r="Q201" s="13"/>
      <c r="R201" s="13"/>
      <c r="S201" s="13"/>
      <c r="T201" s="13"/>
      <c r="U201" s="13"/>
      <c r="V201" s="13"/>
      <c r="W201" s="13"/>
      <c r="X201" s="13"/>
      <c r="AF201" s="14"/>
      <c r="AG201" s="1"/>
    </row>
    <row r="202" spans="3:33" ht="72" customHeight="1">
      <c r="D202" s="13"/>
      <c r="E202" s="13"/>
      <c r="F202" s="13"/>
      <c r="G202" s="13"/>
      <c r="H202" s="13"/>
      <c r="I202" s="13"/>
      <c r="J202" s="13"/>
      <c r="K202" s="13"/>
      <c r="L202" s="13"/>
      <c r="M202" s="13"/>
      <c r="N202" s="13"/>
      <c r="O202" s="13"/>
      <c r="P202" s="13"/>
      <c r="Q202" s="13"/>
      <c r="R202" s="13"/>
      <c r="S202" s="13"/>
      <c r="T202" s="13"/>
      <c r="U202" s="13"/>
      <c r="V202" s="13"/>
      <c r="W202" s="13"/>
      <c r="X202" s="13"/>
      <c r="AF202" s="14"/>
      <c r="AG202" s="1"/>
    </row>
    <row r="203" spans="3:33" ht="54" customHeight="1">
      <c r="D203" s="13"/>
      <c r="E203" s="13"/>
      <c r="F203" s="13"/>
      <c r="G203" s="13"/>
      <c r="H203" s="13"/>
      <c r="I203" s="13"/>
      <c r="J203" s="13"/>
      <c r="K203" s="13"/>
      <c r="L203" s="13"/>
      <c r="M203" s="13"/>
      <c r="N203" s="13"/>
      <c r="O203" s="13"/>
      <c r="P203" s="13"/>
      <c r="Q203" s="13"/>
      <c r="R203" s="13"/>
      <c r="S203" s="13"/>
      <c r="T203" s="13"/>
      <c r="U203" s="13"/>
      <c r="V203" s="13"/>
      <c r="W203" s="13"/>
      <c r="X203" s="13"/>
      <c r="AF203" s="14"/>
      <c r="AG203" s="1"/>
    </row>
    <row r="204" spans="3:33" ht="54" customHeight="1">
      <c r="D204" s="13"/>
      <c r="E204" s="13"/>
      <c r="F204" s="13"/>
      <c r="G204" s="13"/>
      <c r="H204" s="13"/>
      <c r="I204" s="13"/>
      <c r="J204" s="13"/>
      <c r="K204" s="13"/>
      <c r="L204" s="13"/>
      <c r="M204" s="13"/>
      <c r="N204" s="13"/>
      <c r="O204" s="13"/>
      <c r="P204" s="13"/>
      <c r="Q204" s="13"/>
      <c r="R204" s="13"/>
      <c r="S204" s="13"/>
      <c r="T204" s="13"/>
      <c r="U204" s="13"/>
      <c r="V204" s="13"/>
      <c r="W204" s="13"/>
      <c r="X204" s="13"/>
      <c r="AF204" s="14"/>
      <c r="AG204" s="1"/>
    </row>
    <row r="205" spans="3:33" ht="54" customHeight="1">
      <c r="D205" s="13"/>
      <c r="E205" s="13"/>
      <c r="F205" s="13"/>
      <c r="G205" s="13"/>
      <c r="H205" s="13"/>
      <c r="I205" s="13"/>
      <c r="J205" s="13"/>
      <c r="K205" s="13"/>
      <c r="L205" s="13"/>
      <c r="M205" s="13"/>
      <c r="N205" s="13"/>
      <c r="O205" s="13"/>
      <c r="P205" s="13"/>
      <c r="Q205" s="13"/>
      <c r="R205" s="13"/>
      <c r="S205" s="13"/>
      <c r="T205" s="13"/>
      <c r="U205" s="13"/>
      <c r="V205" s="13"/>
      <c r="W205" s="13"/>
      <c r="X205" s="13"/>
      <c r="AF205" s="14"/>
      <c r="AG205" s="1"/>
    </row>
    <row r="206" spans="3:33" ht="54" customHeight="1">
      <c r="D206" s="13"/>
      <c r="E206" s="13"/>
      <c r="F206" s="13"/>
      <c r="G206" s="13"/>
      <c r="H206" s="13"/>
      <c r="I206" s="13"/>
      <c r="J206" s="13"/>
      <c r="K206" s="13"/>
      <c r="L206" s="13"/>
      <c r="M206" s="13"/>
      <c r="N206" s="13"/>
      <c r="O206" s="13"/>
      <c r="P206" s="13"/>
      <c r="Q206" s="13"/>
      <c r="R206" s="13"/>
      <c r="S206" s="13"/>
      <c r="T206" s="13"/>
      <c r="U206" s="13"/>
      <c r="V206" s="13"/>
      <c r="W206" s="13"/>
      <c r="X206" s="13"/>
      <c r="AF206" s="14"/>
      <c r="AG206" s="1"/>
    </row>
    <row r="207" spans="3:33">
      <c r="D207" s="13"/>
      <c r="E207" s="13"/>
      <c r="F207" s="13"/>
      <c r="G207" s="13"/>
      <c r="H207" s="13"/>
      <c r="I207" s="13"/>
      <c r="J207" s="13"/>
      <c r="K207" s="13"/>
      <c r="L207" s="13"/>
      <c r="M207" s="13"/>
      <c r="N207" s="13"/>
      <c r="O207" s="13"/>
      <c r="P207" s="13"/>
      <c r="Q207" s="13"/>
      <c r="R207" s="13"/>
      <c r="S207" s="13"/>
      <c r="T207" s="13"/>
      <c r="U207" s="13"/>
      <c r="V207" s="13"/>
      <c r="W207" s="13"/>
      <c r="X207" s="13"/>
      <c r="AF207" s="14"/>
      <c r="AG207" s="1"/>
    </row>
    <row r="208" spans="3:33">
      <c r="D208" s="13"/>
      <c r="E208" s="13"/>
      <c r="F208" s="13"/>
      <c r="G208" s="13"/>
      <c r="H208" s="13"/>
      <c r="I208" s="13"/>
      <c r="J208" s="13"/>
      <c r="K208" s="13"/>
      <c r="L208" s="13"/>
      <c r="M208" s="13"/>
      <c r="N208" s="13"/>
      <c r="O208" s="13"/>
      <c r="P208" s="13"/>
      <c r="Q208" s="13"/>
      <c r="R208" s="13"/>
      <c r="S208" s="13"/>
      <c r="T208" s="13"/>
      <c r="U208" s="13"/>
      <c r="V208" s="13"/>
      <c r="W208" s="13"/>
      <c r="X208" s="13"/>
      <c r="AF208" s="14"/>
      <c r="AG208" s="1"/>
    </row>
    <row r="209" spans="4:33">
      <c r="D209" s="13"/>
      <c r="E209" s="13"/>
      <c r="F209" s="13"/>
      <c r="G209" s="13"/>
      <c r="H209" s="13"/>
      <c r="I209" s="13"/>
      <c r="J209" s="13"/>
      <c r="K209" s="13"/>
      <c r="L209" s="13"/>
      <c r="M209" s="13"/>
      <c r="N209" s="13"/>
      <c r="O209" s="13"/>
      <c r="P209" s="13"/>
      <c r="Q209" s="13"/>
      <c r="R209" s="13"/>
      <c r="S209" s="13"/>
      <c r="T209" s="13"/>
      <c r="U209" s="13"/>
      <c r="V209" s="13"/>
      <c r="W209" s="13"/>
      <c r="X209" s="13"/>
      <c r="AF209" s="14"/>
      <c r="AG209" s="1"/>
    </row>
    <row r="210" spans="4:33">
      <c r="D210" s="13"/>
      <c r="E210" s="13"/>
      <c r="F210" s="13"/>
      <c r="G210" s="13"/>
      <c r="H210" s="13"/>
      <c r="I210" s="13"/>
      <c r="J210" s="13"/>
      <c r="K210" s="13"/>
      <c r="L210" s="13"/>
      <c r="M210" s="13"/>
      <c r="N210" s="13"/>
      <c r="O210" s="13"/>
      <c r="P210" s="13"/>
      <c r="Q210" s="13"/>
      <c r="R210" s="13"/>
      <c r="S210" s="13"/>
      <c r="T210" s="13"/>
      <c r="U210" s="13"/>
      <c r="V210" s="13"/>
      <c r="W210" s="13"/>
      <c r="X210" s="13"/>
      <c r="AF210" s="14"/>
      <c r="AG210" s="1"/>
    </row>
    <row r="211" spans="4:33">
      <c r="D211" s="13"/>
      <c r="E211" s="13"/>
      <c r="F211" s="13"/>
      <c r="G211" s="13"/>
      <c r="H211" s="13"/>
      <c r="I211" s="13"/>
      <c r="J211" s="13"/>
      <c r="K211" s="13"/>
      <c r="L211" s="13"/>
      <c r="M211" s="13"/>
      <c r="N211" s="13"/>
      <c r="O211" s="13"/>
      <c r="P211" s="13"/>
      <c r="Q211" s="13"/>
      <c r="R211" s="13"/>
      <c r="S211" s="13"/>
      <c r="T211" s="13"/>
      <c r="U211" s="13"/>
      <c r="V211" s="13"/>
      <c r="W211" s="13"/>
      <c r="X211" s="13"/>
      <c r="AF211" s="14"/>
      <c r="AG211" s="1"/>
    </row>
    <row r="212" spans="4:33">
      <c r="D212" s="13"/>
      <c r="E212" s="13"/>
      <c r="F212" s="13"/>
      <c r="G212" s="13"/>
      <c r="H212" s="13"/>
      <c r="I212" s="13"/>
      <c r="J212" s="13"/>
      <c r="K212" s="13"/>
      <c r="L212" s="13"/>
      <c r="M212" s="13"/>
      <c r="N212" s="13"/>
      <c r="O212" s="13"/>
      <c r="P212" s="13"/>
      <c r="Q212" s="13"/>
      <c r="R212" s="13"/>
      <c r="S212" s="13"/>
      <c r="T212" s="13"/>
      <c r="U212" s="13"/>
      <c r="V212" s="13"/>
      <c r="W212" s="13"/>
      <c r="X212" s="13"/>
      <c r="AF212" s="14"/>
      <c r="AG212" s="1"/>
    </row>
    <row r="213" spans="4:33">
      <c r="D213" s="13"/>
      <c r="E213" s="13"/>
      <c r="F213" s="13"/>
      <c r="G213" s="13"/>
      <c r="H213" s="13"/>
      <c r="I213" s="13"/>
      <c r="J213" s="13"/>
      <c r="K213" s="13"/>
      <c r="L213" s="13"/>
      <c r="M213" s="13"/>
      <c r="N213" s="13"/>
      <c r="O213" s="13"/>
      <c r="P213" s="13"/>
      <c r="Q213" s="13"/>
      <c r="R213" s="13"/>
      <c r="S213" s="13"/>
      <c r="T213" s="13"/>
      <c r="U213" s="13"/>
      <c r="V213" s="13"/>
      <c r="W213" s="13"/>
      <c r="X213" s="13"/>
      <c r="AF213" s="14"/>
      <c r="AG213" s="1"/>
    </row>
    <row r="214" spans="4:33">
      <c r="D214" s="13"/>
      <c r="E214" s="13"/>
      <c r="F214" s="13"/>
      <c r="G214" s="13"/>
      <c r="H214" s="13"/>
      <c r="I214" s="13"/>
      <c r="J214" s="13"/>
      <c r="K214" s="13"/>
      <c r="L214" s="13"/>
      <c r="M214" s="13"/>
      <c r="N214" s="13"/>
      <c r="O214" s="13"/>
      <c r="P214" s="13"/>
      <c r="Q214" s="13"/>
      <c r="R214" s="13"/>
      <c r="S214" s="13"/>
      <c r="T214" s="13"/>
      <c r="U214" s="13"/>
      <c r="V214" s="13"/>
      <c r="W214" s="13"/>
      <c r="X214" s="13"/>
      <c r="AF214" s="14"/>
      <c r="AG214" s="1"/>
    </row>
    <row r="215" spans="4:33">
      <c r="D215" s="13"/>
      <c r="E215" s="13"/>
      <c r="F215" s="13"/>
      <c r="G215" s="13"/>
      <c r="H215" s="13"/>
      <c r="I215" s="13"/>
      <c r="J215" s="13"/>
      <c r="K215" s="13"/>
      <c r="L215" s="13"/>
      <c r="M215" s="13"/>
      <c r="N215" s="13"/>
      <c r="O215" s="13"/>
      <c r="P215" s="13"/>
      <c r="Q215" s="13"/>
      <c r="R215" s="13"/>
      <c r="S215" s="13"/>
      <c r="T215" s="13"/>
      <c r="U215" s="13"/>
      <c r="V215" s="13"/>
      <c r="W215" s="13"/>
      <c r="X215" s="13"/>
      <c r="AF215" s="14"/>
      <c r="AG215" s="1"/>
    </row>
    <row r="216" spans="4:33">
      <c r="D216" s="13"/>
      <c r="E216" s="13"/>
      <c r="F216" s="13"/>
      <c r="G216" s="13"/>
      <c r="H216" s="13"/>
      <c r="I216" s="13"/>
      <c r="J216" s="13"/>
      <c r="K216" s="13"/>
      <c r="L216" s="13"/>
      <c r="M216" s="13"/>
      <c r="N216" s="13"/>
      <c r="O216" s="13"/>
      <c r="P216" s="13"/>
      <c r="Q216" s="13"/>
      <c r="R216" s="13"/>
      <c r="S216" s="13"/>
      <c r="T216" s="13"/>
      <c r="U216" s="13"/>
      <c r="V216" s="13"/>
      <c r="W216" s="13"/>
      <c r="X216" s="13"/>
      <c r="AF216" s="14"/>
      <c r="AG216" s="1"/>
    </row>
    <row r="217" spans="4:33">
      <c r="D217" s="13"/>
      <c r="E217" s="13"/>
      <c r="F217" s="13"/>
      <c r="G217" s="13"/>
      <c r="H217" s="13"/>
      <c r="I217" s="13"/>
      <c r="J217" s="13"/>
      <c r="K217" s="13"/>
      <c r="L217" s="13"/>
      <c r="M217" s="13"/>
      <c r="N217" s="13"/>
      <c r="O217" s="13"/>
      <c r="P217" s="13"/>
      <c r="Q217" s="13"/>
      <c r="R217" s="13"/>
      <c r="S217" s="13"/>
      <c r="T217" s="13"/>
      <c r="U217" s="13"/>
      <c r="V217" s="13"/>
      <c r="W217" s="13"/>
      <c r="X217" s="13"/>
      <c r="AF217" s="14"/>
      <c r="AG217" s="1"/>
    </row>
    <row r="218" spans="4:33">
      <c r="D218" s="13"/>
      <c r="E218" s="13"/>
      <c r="F218" s="13"/>
      <c r="G218" s="13"/>
      <c r="H218" s="13"/>
      <c r="I218" s="13"/>
      <c r="J218" s="13"/>
      <c r="K218" s="13"/>
      <c r="L218" s="13"/>
      <c r="M218" s="13"/>
      <c r="N218" s="13"/>
      <c r="O218" s="13"/>
      <c r="P218" s="13"/>
      <c r="Q218" s="13"/>
      <c r="R218" s="13"/>
      <c r="S218" s="13"/>
      <c r="T218" s="13"/>
      <c r="U218" s="13"/>
      <c r="V218" s="13"/>
      <c r="W218" s="13"/>
      <c r="X218" s="13"/>
      <c r="AF218" s="14"/>
      <c r="AG218" s="1"/>
    </row>
    <row r="219" spans="4:33">
      <c r="D219" s="13"/>
      <c r="E219" s="13"/>
      <c r="F219" s="13"/>
      <c r="G219" s="13"/>
      <c r="H219" s="13"/>
      <c r="I219" s="13"/>
      <c r="J219" s="13"/>
      <c r="K219" s="13"/>
      <c r="L219" s="13"/>
      <c r="M219" s="13"/>
      <c r="N219" s="13"/>
      <c r="O219" s="13"/>
      <c r="P219" s="13"/>
      <c r="Q219" s="13"/>
      <c r="R219" s="13"/>
      <c r="S219" s="13"/>
      <c r="T219" s="13"/>
      <c r="U219" s="13"/>
      <c r="V219" s="13"/>
      <c r="W219" s="13"/>
      <c r="X219" s="13"/>
      <c r="AF219" s="14"/>
      <c r="AG219" s="1"/>
    </row>
    <row r="220" spans="4:33">
      <c r="D220" s="13"/>
      <c r="E220" s="13"/>
      <c r="F220" s="13"/>
      <c r="G220" s="13"/>
      <c r="H220" s="13"/>
      <c r="I220" s="13"/>
      <c r="J220" s="13"/>
      <c r="K220" s="13"/>
      <c r="L220" s="13"/>
      <c r="M220" s="13"/>
      <c r="N220" s="13"/>
      <c r="O220" s="13"/>
      <c r="P220" s="13"/>
      <c r="Q220" s="13"/>
      <c r="R220" s="13"/>
      <c r="S220" s="13"/>
      <c r="T220" s="13"/>
      <c r="U220" s="13"/>
      <c r="V220" s="13"/>
      <c r="W220" s="13"/>
      <c r="X220" s="13"/>
      <c r="AF220" s="14"/>
      <c r="AG220" s="1"/>
    </row>
    <row r="221" spans="4:33">
      <c r="D221" s="13"/>
      <c r="E221" s="13"/>
      <c r="F221" s="13"/>
      <c r="G221" s="13"/>
      <c r="H221" s="13"/>
      <c r="I221" s="13"/>
      <c r="J221" s="13"/>
      <c r="K221" s="13"/>
      <c r="L221" s="13"/>
      <c r="M221" s="13"/>
      <c r="N221" s="13"/>
      <c r="O221" s="13"/>
      <c r="P221" s="13"/>
      <c r="Q221" s="13"/>
      <c r="R221" s="13"/>
      <c r="S221" s="13"/>
      <c r="T221" s="13"/>
      <c r="U221" s="13"/>
      <c r="V221" s="13"/>
      <c r="W221" s="13"/>
      <c r="X221" s="13"/>
      <c r="AF221" s="14"/>
      <c r="AG221" s="1"/>
    </row>
    <row r="222" spans="4:33">
      <c r="D222" s="13"/>
      <c r="E222" s="13"/>
      <c r="F222" s="13"/>
      <c r="G222" s="13"/>
      <c r="H222" s="13"/>
      <c r="I222" s="13"/>
      <c r="J222" s="13"/>
      <c r="K222" s="13"/>
      <c r="L222" s="13"/>
      <c r="M222" s="13"/>
      <c r="N222" s="13"/>
      <c r="O222" s="13"/>
      <c r="P222" s="13"/>
      <c r="Q222" s="13"/>
      <c r="R222" s="13"/>
      <c r="S222" s="13"/>
      <c r="T222" s="13"/>
      <c r="U222" s="13"/>
      <c r="V222" s="13"/>
      <c r="W222" s="13"/>
      <c r="X222" s="13"/>
      <c r="AF222" s="14"/>
      <c r="AG222" s="1"/>
    </row>
    <row r="223" spans="4:33">
      <c r="D223" s="13"/>
      <c r="E223" s="13"/>
      <c r="F223" s="13"/>
      <c r="G223" s="13"/>
      <c r="H223" s="13"/>
      <c r="I223" s="13"/>
      <c r="J223" s="13"/>
      <c r="K223" s="13"/>
      <c r="L223" s="13"/>
      <c r="M223" s="13"/>
      <c r="N223" s="13"/>
      <c r="O223" s="13"/>
      <c r="P223" s="13"/>
      <c r="Q223" s="13"/>
      <c r="R223" s="13"/>
      <c r="S223" s="13"/>
      <c r="T223" s="13"/>
      <c r="U223" s="13"/>
      <c r="V223" s="13"/>
      <c r="W223" s="13"/>
      <c r="X223" s="13"/>
      <c r="AF223" s="14"/>
      <c r="AG223" s="1"/>
    </row>
    <row r="224" spans="4:33">
      <c r="D224" s="13"/>
      <c r="E224" s="13"/>
      <c r="F224" s="13"/>
      <c r="G224" s="13"/>
      <c r="H224" s="13"/>
      <c r="I224" s="13"/>
      <c r="J224" s="13"/>
      <c r="K224" s="13"/>
      <c r="L224" s="13"/>
      <c r="M224" s="13"/>
      <c r="N224" s="13"/>
      <c r="O224" s="13"/>
      <c r="P224" s="13"/>
      <c r="Q224" s="13"/>
      <c r="R224" s="13"/>
      <c r="S224" s="13"/>
      <c r="T224" s="13"/>
      <c r="U224" s="13"/>
      <c r="V224" s="13"/>
      <c r="W224" s="13"/>
      <c r="X224" s="13"/>
      <c r="AF224" s="14"/>
      <c r="AG224" s="1"/>
    </row>
    <row r="225" spans="4:33">
      <c r="D225" s="13"/>
      <c r="E225" s="13"/>
      <c r="F225" s="13"/>
      <c r="G225" s="13"/>
      <c r="H225" s="13"/>
      <c r="I225" s="13"/>
      <c r="J225" s="13"/>
      <c r="K225" s="13"/>
      <c r="L225" s="13"/>
      <c r="M225" s="13"/>
      <c r="N225" s="13"/>
      <c r="O225" s="13"/>
      <c r="P225" s="13"/>
      <c r="Q225" s="13"/>
      <c r="R225" s="13"/>
      <c r="S225" s="13"/>
      <c r="T225" s="13"/>
      <c r="U225" s="13"/>
      <c r="V225" s="13"/>
      <c r="W225" s="13"/>
      <c r="X225" s="13"/>
      <c r="AF225" s="14"/>
      <c r="AG225" s="1"/>
    </row>
    <row r="226" spans="4:33">
      <c r="D226" s="13"/>
      <c r="E226" s="13"/>
      <c r="F226" s="13"/>
      <c r="G226" s="13"/>
      <c r="H226" s="13"/>
      <c r="I226" s="13"/>
      <c r="J226" s="13"/>
      <c r="K226" s="13"/>
      <c r="L226" s="13"/>
      <c r="M226" s="13"/>
      <c r="N226" s="13"/>
      <c r="O226" s="13"/>
      <c r="P226" s="13"/>
      <c r="Q226" s="13"/>
      <c r="R226" s="13"/>
      <c r="S226" s="13"/>
      <c r="T226" s="13"/>
      <c r="U226" s="13"/>
      <c r="V226" s="13"/>
      <c r="W226" s="13"/>
      <c r="X226" s="13"/>
      <c r="AF226" s="14"/>
      <c r="AG226" s="1"/>
    </row>
    <row r="227" spans="4:33">
      <c r="D227" s="13"/>
      <c r="E227" s="13"/>
      <c r="F227" s="13"/>
      <c r="G227" s="13"/>
      <c r="H227" s="13"/>
      <c r="I227" s="13"/>
      <c r="J227" s="13"/>
      <c r="K227" s="13"/>
      <c r="L227" s="13"/>
      <c r="M227" s="13"/>
      <c r="N227" s="13"/>
      <c r="O227" s="13"/>
      <c r="P227" s="13"/>
      <c r="Q227" s="13"/>
      <c r="R227" s="13"/>
      <c r="S227" s="13"/>
      <c r="T227" s="13"/>
      <c r="U227" s="13"/>
      <c r="V227" s="13"/>
      <c r="W227" s="13"/>
      <c r="X227" s="13"/>
      <c r="AF227" s="14"/>
      <c r="AG227" s="1"/>
    </row>
    <row r="228" spans="4:33">
      <c r="D228" s="13"/>
      <c r="E228" s="13"/>
      <c r="F228" s="13"/>
      <c r="G228" s="13"/>
      <c r="H228" s="13"/>
      <c r="I228" s="13"/>
      <c r="J228" s="13"/>
      <c r="K228" s="13"/>
      <c r="L228" s="13"/>
      <c r="M228" s="13"/>
      <c r="N228" s="13"/>
      <c r="O228" s="13"/>
      <c r="P228" s="13"/>
      <c r="Q228" s="13"/>
      <c r="R228" s="13"/>
      <c r="S228" s="13"/>
      <c r="T228" s="13"/>
      <c r="U228" s="13"/>
      <c r="V228" s="13"/>
      <c r="W228" s="13"/>
      <c r="X228" s="13"/>
      <c r="AF228" s="14"/>
      <c r="AG228" s="1"/>
    </row>
    <row r="229" spans="4:33">
      <c r="D229" s="13"/>
      <c r="E229" s="13"/>
      <c r="F229" s="13"/>
      <c r="G229" s="13"/>
      <c r="H229" s="13"/>
      <c r="I229" s="13"/>
      <c r="J229" s="13"/>
      <c r="K229" s="13"/>
      <c r="L229" s="13"/>
      <c r="M229" s="13"/>
      <c r="N229" s="13"/>
      <c r="O229" s="13"/>
      <c r="P229" s="13"/>
      <c r="Q229" s="13"/>
      <c r="R229" s="13"/>
      <c r="S229" s="13"/>
      <c r="T229" s="13"/>
      <c r="U229" s="13"/>
      <c r="V229" s="13"/>
      <c r="W229" s="13"/>
      <c r="X229" s="13"/>
      <c r="AF229" s="14"/>
      <c r="AG229" s="1"/>
    </row>
    <row r="230" spans="4:33">
      <c r="D230" s="13"/>
      <c r="E230" s="13"/>
      <c r="F230" s="13"/>
      <c r="G230" s="13"/>
      <c r="H230" s="13"/>
      <c r="I230" s="13"/>
      <c r="J230" s="13"/>
      <c r="K230" s="13"/>
      <c r="L230" s="13"/>
      <c r="M230" s="13"/>
      <c r="N230" s="13"/>
      <c r="O230" s="13"/>
      <c r="P230" s="13"/>
      <c r="Q230" s="13"/>
      <c r="R230" s="13"/>
      <c r="S230" s="13"/>
      <c r="T230" s="13"/>
      <c r="U230" s="13"/>
      <c r="V230" s="13"/>
      <c r="W230" s="13"/>
      <c r="X230" s="13"/>
      <c r="AF230" s="14"/>
      <c r="AG230" s="1"/>
    </row>
    <row r="231" spans="4:33">
      <c r="D231" s="13"/>
      <c r="E231" s="13"/>
      <c r="F231" s="13"/>
      <c r="G231" s="13"/>
      <c r="H231" s="13"/>
      <c r="I231" s="13"/>
      <c r="J231" s="13"/>
      <c r="K231" s="13"/>
      <c r="L231" s="13"/>
      <c r="M231" s="13"/>
      <c r="N231" s="13"/>
      <c r="O231" s="13"/>
      <c r="P231" s="13"/>
      <c r="Q231" s="13"/>
      <c r="R231" s="13"/>
      <c r="S231" s="13"/>
      <c r="T231" s="13"/>
      <c r="U231" s="13"/>
      <c r="V231" s="13"/>
      <c r="W231" s="13"/>
      <c r="X231" s="13"/>
      <c r="AF231" s="14"/>
      <c r="AG231" s="1"/>
    </row>
    <row r="232" spans="4:33">
      <c r="D232" s="13"/>
      <c r="E232" s="13"/>
      <c r="F232" s="13"/>
      <c r="G232" s="13"/>
      <c r="H232" s="13"/>
      <c r="I232" s="13"/>
      <c r="J232" s="13"/>
      <c r="K232" s="13"/>
      <c r="L232" s="13"/>
      <c r="M232" s="13"/>
      <c r="N232" s="13"/>
      <c r="O232" s="13"/>
      <c r="P232" s="13"/>
      <c r="Q232" s="13"/>
      <c r="R232" s="13"/>
      <c r="S232" s="13"/>
      <c r="T232" s="13"/>
      <c r="U232" s="13"/>
      <c r="V232" s="13"/>
      <c r="W232" s="13"/>
      <c r="X232" s="13"/>
      <c r="AF232" s="14"/>
      <c r="AG232" s="1"/>
    </row>
    <row r="233" spans="4:33">
      <c r="D233" s="13"/>
      <c r="E233" s="13"/>
      <c r="F233" s="13"/>
      <c r="G233" s="13"/>
      <c r="H233" s="13"/>
      <c r="I233" s="13"/>
      <c r="J233" s="13"/>
      <c r="K233" s="13"/>
      <c r="L233" s="13"/>
      <c r="M233" s="13"/>
      <c r="N233" s="13"/>
      <c r="O233" s="13"/>
      <c r="P233" s="13"/>
      <c r="Q233" s="13"/>
      <c r="R233" s="13"/>
      <c r="S233" s="13"/>
      <c r="T233" s="13"/>
      <c r="U233" s="13"/>
      <c r="V233" s="13"/>
      <c r="W233" s="13"/>
      <c r="X233" s="13"/>
      <c r="AF233" s="14"/>
      <c r="AG233" s="1"/>
    </row>
    <row r="234" spans="4:33">
      <c r="D234" s="13"/>
      <c r="E234" s="13"/>
      <c r="F234" s="13"/>
      <c r="G234" s="13"/>
      <c r="H234" s="13"/>
      <c r="I234" s="13"/>
      <c r="J234" s="13"/>
      <c r="K234" s="13"/>
      <c r="L234" s="13"/>
      <c r="M234" s="13"/>
      <c r="N234" s="13"/>
      <c r="O234" s="13"/>
      <c r="P234" s="13"/>
      <c r="Q234" s="13"/>
      <c r="R234" s="13"/>
      <c r="S234" s="13"/>
      <c r="T234" s="13"/>
      <c r="U234" s="13"/>
      <c r="V234" s="13"/>
      <c r="W234" s="13"/>
      <c r="X234" s="13"/>
      <c r="AF234" s="14"/>
      <c r="AG234" s="1"/>
    </row>
    <row r="235" spans="4:33">
      <c r="D235" s="13"/>
      <c r="E235" s="13"/>
      <c r="F235" s="13"/>
      <c r="G235" s="13"/>
      <c r="H235" s="13"/>
      <c r="I235" s="13"/>
      <c r="J235" s="13"/>
      <c r="K235" s="13"/>
      <c r="L235" s="13"/>
      <c r="M235" s="13"/>
      <c r="N235" s="13"/>
      <c r="O235" s="13"/>
      <c r="P235" s="13"/>
      <c r="Q235" s="13"/>
      <c r="R235" s="13"/>
      <c r="S235" s="13"/>
      <c r="T235" s="13"/>
      <c r="U235" s="13"/>
      <c r="V235" s="13"/>
      <c r="W235" s="13"/>
      <c r="X235" s="13"/>
      <c r="AF235" s="14"/>
      <c r="AG235" s="1"/>
    </row>
    <row r="236" spans="4:33">
      <c r="D236" s="13"/>
      <c r="E236" s="13"/>
      <c r="F236" s="13"/>
      <c r="G236" s="13"/>
      <c r="H236" s="13"/>
      <c r="I236" s="13"/>
      <c r="J236" s="13"/>
      <c r="K236" s="13"/>
      <c r="L236" s="13"/>
      <c r="M236" s="13"/>
      <c r="N236" s="13"/>
      <c r="O236" s="13"/>
      <c r="P236" s="13"/>
      <c r="Q236" s="13"/>
      <c r="R236" s="13"/>
      <c r="S236" s="13"/>
      <c r="T236" s="13"/>
      <c r="U236" s="13"/>
      <c r="V236" s="13"/>
      <c r="W236" s="13"/>
      <c r="X236" s="13"/>
      <c r="AF236" s="14"/>
      <c r="AG236" s="1"/>
    </row>
    <row r="237" spans="4:33" ht="16">
      <c r="D237"/>
      <c r="E237"/>
      <c r="F237"/>
      <c r="G237"/>
      <c r="H237"/>
      <c r="I237"/>
      <c r="J237"/>
      <c r="K237"/>
      <c r="L237"/>
      <c r="M237"/>
      <c r="N237"/>
      <c r="O237"/>
      <c r="P237"/>
      <c r="Q237"/>
      <c r="R237"/>
      <c r="S237"/>
      <c r="T237"/>
      <c r="U237"/>
      <c r="V237"/>
      <c r="W237"/>
      <c r="X237"/>
    </row>
    <row r="238" spans="4:33" ht="16">
      <c r="D238"/>
      <c r="E238"/>
      <c r="F238"/>
      <c r="G238"/>
      <c r="H238"/>
      <c r="I238"/>
      <c r="J238"/>
      <c r="K238"/>
      <c r="L238"/>
      <c r="M238"/>
      <c r="N238"/>
      <c r="O238"/>
      <c r="P238"/>
      <c r="Q238"/>
      <c r="R238"/>
      <c r="S238"/>
      <c r="T238"/>
      <c r="U238"/>
      <c r="V238"/>
      <c r="W238"/>
      <c r="X238"/>
    </row>
    <row r="239" spans="4:33" ht="16">
      <c r="D239"/>
      <c r="E239"/>
      <c r="F239"/>
      <c r="G239"/>
      <c r="H239"/>
      <c r="I239"/>
      <c r="J239"/>
      <c r="K239"/>
      <c r="L239"/>
      <c r="M239"/>
      <c r="N239"/>
      <c r="O239"/>
      <c r="P239"/>
      <c r="Q239"/>
      <c r="R239"/>
      <c r="S239"/>
      <c r="T239"/>
      <c r="U239"/>
      <c r="V239"/>
      <c r="W239"/>
      <c r="X239"/>
    </row>
    <row r="240" spans="4:33" ht="16">
      <c r="D240"/>
      <c r="E240"/>
      <c r="F240"/>
      <c r="G240"/>
      <c r="H240"/>
      <c r="I240"/>
      <c r="J240"/>
      <c r="K240"/>
      <c r="L240"/>
      <c r="M240"/>
      <c r="N240"/>
      <c r="O240"/>
      <c r="P240"/>
      <c r="Q240"/>
      <c r="R240"/>
      <c r="S240"/>
      <c r="T240"/>
      <c r="U240"/>
      <c r="V240"/>
      <c r="W240"/>
      <c r="X240"/>
    </row>
    <row r="241" spans="4:24" ht="16">
      <c r="D241"/>
      <c r="E241"/>
      <c r="F241"/>
      <c r="G241"/>
      <c r="H241"/>
      <c r="I241"/>
      <c r="J241"/>
      <c r="K241"/>
      <c r="L241"/>
      <c r="M241"/>
      <c r="N241"/>
      <c r="O241"/>
      <c r="P241"/>
      <c r="Q241"/>
      <c r="R241"/>
      <c r="S241"/>
      <c r="T241"/>
      <c r="U241"/>
      <c r="V241"/>
      <c r="W241"/>
      <c r="X241"/>
    </row>
    <row r="242" spans="4:24" ht="16">
      <c r="D242"/>
      <c r="E242"/>
      <c r="F242"/>
      <c r="G242"/>
      <c r="H242"/>
      <c r="I242"/>
      <c r="J242"/>
      <c r="K242"/>
      <c r="L242"/>
      <c r="M242"/>
      <c r="N242"/>
      <c r="O242"/>
      <c r="P242"/>
      <c r="Q242"/>
      <c r="R242"/>
      <c r="S242"/>
      <c r="T242"/>
      <c r="U242"/>
      <c r="V242"/>
      <c r="W242"/>
      <c r="X242"/>
    </row>
    <row r="243" spans="4:24" ht="16">
      <c r="D243"/>
      <c r="E243"/>
      <c r="F243"/>
      <c r="G243"/>
      <c r="H243"/>
      <c r="I243"/>
      <c r="J243"/>
      <c r="K243"/>
      <c r="L243"/>
      <c r="M243"/>
      <c r="N243"/>
      <c r="O243"/>
      <c r="P243"/>
      <c r="Q243"/>
      <c r="R243"/>
      <c r="S243"/>
      <c r="T243"/>
      <c r="U243"/>
      <c r="V243"/>
      <c r="W243"/>
      <c r="X243"/>
    </row>
    <row r="244" spans="4:24" ht="16">
      <c r="D244"/>
      <c r="E244"/>
      <c r="F244"/>
      <c r="G244"/>
      <c r="H244"/>
      <c r="I244"/>
      <c r="J244"/>
      <c r="K244"/>
      <c r="L244"/>
      <c r="M244"/>
      <c r="N244"/>
      <c r="O244"/>
      <c r="P244"/>
      <c r="Q244"/>
      <c r="R244"/>
      <c r="S244"/>
      <c r="T244"/>
      <c r="U244"/>
      <c r="V244"/>
      <c r="W244"/>
      <c r="X244"/>
    </row>
    <row r="245" spans="4:24" ht="16">
      <c r="D245"/>
      <c r="E245"/>
      <c r="F245"/>
      <c r="G245"/>
      <c r="H245"/>
      <c r="I245"/>
      <c r="J245"/>
      <c r="K245"/>
      <c r="L245"/>
      <c r="M245"/>
      <c r="N245"/>
      <c r="O245"/>
      <c r="P245"/>
      <c r="Q245"/>
      <c r="R245"/>
      <c r="S245"/>
      <c r="T245"/>
      <c r="U245"/>
      <c r="V245"/>
      <c r="W245"/>
      <c r="X245"/>
    </row>
    <row r="246" spans="4:24" ht="16">
      <c r="D246"/>
      <c r="E246"/>
      <c r="F246"/>
      <c r="G246"/>
      <c r="H246"/>
      <c r="I246"/>
      <c r="J246"/>
      <c r="K246"/>
      <c r="L246"/>
      <c r="M246"/>
      <c r="N246"/>
      <c r="O246"/>
      <c r="P246"/>
      <c r="Q246"/>
      <c r="R246"/>
      <c r="S246"/>
      <c r="T246"/>
      <c r="U246"/>
      <c r="V246"/>
      <c r="W246"/>
      <c r="X246"/>
    </row>
    <row r="247" spans="4:24" ht="16">
      <c r="D247"/>
      <c r="E247"/>
      <c r="F247"/>
      <c r="G247"/>
      <c r="H247"/>
      <c r="I247"/>
      <c r="J247"/>
      <c r="K247"/>
      <c r="L247"/>
      <c r="M247"/>
      <c r="N247"/>
      <c r="O247"/>
      <c r="P247"/>
      <c r="Q247"/>
      <c r="R247"/>
      <c r="S247"/>
      <c r="T247"/>
      <c r="U247"/>
      <c r="V247"/>
      <c r="W247"/>
      <c r="X247"/>
    </row>
    <row r="248" spans="4:24" ht="16">
      <c r="D248"/>
      <c r="E248"/>
      <c r="F248"/>
      <c r="G248"/>
      <c r="H248"/>
      <c r="I248"/>
      <c r="J248"/>
      <c r="K248"/>
      <c r="L248"/>
      <c r="M248"/>
      <c r="N248"/>
      <c r="O248"/>
      <c r="P248"/>
      <c r="Q248"/>
      <c r="R248"/>
      <c r="S248"/>
      <c r="T248"/>
      <c r="U248"/>
      <c r="V248"/>
      <c r="W248"/>
      <c r="X248"/>
    </row>
    <row r="249" spans="4:24" ht="16">
      <c r="D249"/>
      <c r="E249"/>
      <c r="F249"/>
      <c r="G249"/>
      <c r="H249"/>
      <c r="I249"/>
      <c r="J249"/>
      <c r="K249"/>
      <c r="L249"/>
      <c r="M249"/>
      <c r="N249"/>
      <c r="O249"/>
      <c r="P249"/>
      <c r="Q249"/>
      <c r="R249"/>
      <c r="S249"/>
      <c r="T249"/>
      <c r="U249"/>
      <c r="V249"/>
      <c r="W249"/>
      <c r="X249"/>
    </row>
    <row r="250" spans="4:24" ht="16">
      <c r="D250"/>
      <c r="E250"/>
      <c r="F250"/>
      <c r="G250"/>
      <c r="H250"/>
      <c r="I250"/>
      <c r="J250"/>
      <c r="K250"/>
      <c r="L250"/>
      <c r="M250"/>
      <c r="N250"/>
      <c r="O250"/>
      <c r="P250"/>
      <c r="Q250"/>
      <c r="R250"/>
      <c r="S250"/>
      <c r="T250"/>
      <c r="U250"/>
      <c r="V250"/>
      <c r="W250"/>
      <c r="X250"/>
    </row>
    <row r="251" spans="4:24" ht="16">
      <c r="D251"/>
      <c r="E251"/>
      <c r="F251"/>
      <c r="G251"/>
      <c r="H251"/>
      <c r="I251"/>
      <c r="J251"/>
      <c r="K251"/>
      <c r="L251"/>
      <c r="M251"/>
      <c r="N251"/>
      <c r="O251"/>
      <c r="P251"/>
      <c r="Q251"/>
      <c r="R251"/>
      <c r="S251"/>
      <c r="T251"/>
      <c r="U251"/>
      <c r="V251"/>
      <c r="W251"/>
      <c r="X251"/>
    </row>
    <row r="252" spans="4:24" ht="16">
      <c r="D252"/>
      <c r="E252"/>
      <c r="F252"/>
      <c r="G252"/>
      <c r="H252"/>
      <c r="I252"/>
      <c r="J252"/>
      <c r="K252"/>
      <c r="L252"/>
      <c r="M252"/>
      <c r="N252"/>
      <c r="O252"/>
      <c r="P252"/>
      <c r="Q252"/>
      <c r="R252"/>
      <c r="S252"/>
      <c r="T252"/>
      <c r="U252"/>
      <c r="V252"/>
      <c r="W252"/>
      <c r="X252"/>
    </row>
    <row r="253" spans="4:24" ht="16">
      <c r="D253"/>
      <c r="E253"/>
      <c r="F253"/>
      <c r="G253"/>
      <c r="H253"/>
      <c r="I253"/>
      <c r="J253"/>
      <c r="K253"/>
      <c r="L253"/>
      <c r="M253"/>
      <c r="N253"/>
      <c r="O253"/>
      <c r="P253"/>
      <c r="Q253"/>
      <c r="R253"/>
      <c r="S253"/>
      <c r="T253"/>
      <c r="U253"/>
      <c r="V253"/>
      <c r="W253"/>
      <c r="X253"/>
    </row>
    <row r="254" spans="4:24" ht="16">
      <c r="D254"/>
      <c r="E254"/>
      <c r="F254"/>
      <c r="G254"/>
      <c r="H254"/>
      <c r="I254"/>
      <c r="J254"/>
      <c r="K254"/>
      <c r="L254"/>
      <c r="M254"/>
      <c r="N254"/>
      <c r="O254"/>
      <c r="P254"/>
      <c r="Q254"/>
      <c r="R254"/>
      <c r="S254"/>
      <c r="T254"/>
      <c r="U254"/>
      <c r="V254"/>
      <c r="W254"/>
      <c r="X254"/>
    </row>
    <row r="255" spans="4:24" ht="16">
      <c r="D255"/>
      <c r="E255"/>
      <c r="F255"/>
      <c r="G255"/>
      <c r="H255"/>
      <c r="I255"/>
      <c r="J255"/>
      <c r="K255"/>
      <c r="L255"/>
      <c r="M255"/>
      <c r="N255"/>
      <c r="O255"/>
      <c r="P255"/>
      <c r="Q255"/>
      <c r="R255"/>
      <c r="S255"/>
      <c r="T255"/>
      <c r="U255"/>
      <c r="V255"/>
      <c r="W255"/>
      <c r="X255"/>
    </row>
    <row r="256" spans="4:24" ht="16">
      <c r="D256"/>
      <c r="E256"/>
      <c r="F256"/>
      <c r="G256"/>
      <c r="H256"/>
      <c r="I256"/>
      <c r="J256"/>
      <c r="K256"/>
      <c r="L256"/>
      <c r="M256"/>
      <c r="N256"/>
      <c r="O256"/>
      <c r="P256"/>
      <c r="Q256"/>
      <c r="R256"/>
      <c r="S256"/>
      <c r="T256"/>
      <c r="U256"/>
      <c r="V256"/>
      <c r="W256"/>
      <c r="X256"/>
    </row>
    <row r="257" spans="4:24" ht="16">
      <c r="D257"/>
      <c r="E257"/>
      <c r="F257"/>
      <c r="G257"/>
      <c r="H257"/>
      <c r="I257"/>
      <c r="J257"/>
      <c r="K257"/>
      <c r="L257"/>
      <c r="M257"/>
      <c r="N257"/>
      <c r="O257"/>
      <c r="P257"/>
      <c r="Q257"/>
      <c r="R257"/>
      <c r="S257"/>
      <c r="T257"/>
      <c r="U257"/>
      <c r="V257"/>
      <c r="W257"/>
      <c r="X257"/>
    </row>
    <row r="258" spans="4:24" ht="16">
      <c r="D258"/>
      <c r="E258"/>
      <c r="F258"/>
      <c r="G258"/>
      <c r="H258"/>
      <c r="I258"/>
      <c r="J258"/>
      <c r="K258"/>
      <c r="L258"/>
      <c r="M258"/>
      <c r="N258"/>
      <c r="O258"/>
      <c r="P258"/>
      <c r="Q258"/>
      <c r="R258"/>
      <c r="S258"/>
      <c r="T258"/>
      <c r="U258"/>
      <c r="V258"/>
      <c r="W258"/>
      <c r="X258"/>
    </row>
    <row r="259" spans="4:24" ht="16">
      <c r="D259"/>
      <c r="E259"/>
      <c r="F259"/>
      <c r="G259"/>
      <c r="H259"/>
      <c r="I259"/>
      <c r="J259"/>
      <c r="K259"/>
      <c r="L259"/>
      <c r="M259"/>
      <c r="N259"/>
      <c r="O259"/>
      <c r="P259"/>
      <c r="Q259"/>
      <c r="R259"/>
      <c r="S259"/>
      <c r="T259"/>
      <c r="U259"/>
      <c r="V259"/>
      <c r="W259"/>
      <c r="X259"/>
    </row>
    <row r="260" spans="4:24" ht="16">
      <c r="D260"/>
      <c r="E260"/>
      <c r="F260"/>
      <c r="G260"/>
      <c r="H260"/>
      <c r="I260"/>
      <c r="J260"/>
      <c r="K260"/>
      <c r="L260"/>
      <c r="M260"/>
      <c r="N260"/>
      <c r="O260"/>
      <c r="P260"/>
      <c r="Q260"/>
      <c r="R260"/>
      <c r="S260"/>
      <c r="T260"/>
      <c r="U260"/>
      <c r="V260"/>
      <c r="W260"/>
      <c r="X260"/>
    </row>
    <row r="261" spans="4:24" ht="16">
      <c r="D261"/>
      <c r="E261"/>
      <c r="F261"/>
      <c r="G261"/>
      <c r="H261"/>
      <c r="I261"/>
      <c r="J261"/>
      <c r="K261"/>
      <c r="L261"/>
      <c r="M261"/>
      <c r="N261"/>
      <c r="O261"/>
      <c r="P261"/>
      <c r="Q261"/>
      <c r="R261"/>
      <c r="S261"/>
      <c r="T261"/>
      <c r="U261"/>
      <c r="V261"/>
      <c r="W261"/>
      <c r="X261"/>
    </row>
    <row r="262" spans="4:24" ht="16">
      <c r="D262"/>
      <c r="E262"/>
      <c r="F262"/>
      <c r="G262"/>
      <c r="H262"/>
      <c r="I262"/>
      <c r="J262"/>
      <c r="K262"/>
      <c r="L262"/>
      <c r="M262"/>
      <c r="N262"/>
      <c r="O262"/>
      <c r="P262"/>
      <c r="Q262"/>
      <c r="R262"/>
      <c r="S262"/>
      <c r="T262"/>
      <c r="U262"/>
      <c r="V262"/>
      <c r="W262"/>
      <c r="X262"/>
    </row>
  </sheetData>
  <autoFilter ref="A2:BH152" xr:uid="{EBB5E6A2-EC75-7B4B-9560-969B80CE91CB}">
    <filterColumn colId="4">
      <filters>
        <filter val="Ahmad"/>
      </filters>
    </filterColumn>
    <filterColumn colId="5">
      <customFilters>
        <customFilter operator="notEqual" val=" "/>
      </customFilters>
    </filterColumn>
  </autoFilter>
  <mergeCells count="147">
    <mergeCell ref="AF95:AF97"/>
    <mergeCell ref="A95:A97"/>
    <mergeCell ref="C95:C97"/>
    <mergeCell ref="AB95:AB97"/>
    <mergeCell ref="AC95:AC97"/>
    <mergeCell ref="AD95:AD97"/>
    <mergeCell ref="AE95:AE97"/>
    <mergeCell ref="AF79:AF82"/>
    <mergeCell ref="A92:A93"/>
    <mergeCell ref="C92:C93"/>
    <mergeCell ref="AB92:AB93"/>
    <mergeCell ref="AC92:AC93"/>
    <mergeCell ref="AD92:AD93"/>
    <mergeCell ref="AE92:AE93"/>
    <mergeCell ref="AF92:AF93"/>
    <mergeCell ref="A79:A82"/>
    <mergeCell ref="C79:C82"/>
    <mergeCell ref="AB79:AB82"/>
    <mergeCell ref="AC79:AC82"/>
    <mergeCell ref="AD79:AD82"/>
    <mergeCell ref="AE79:AE82"/>
    <mergeCell ref="B79:B82"/>
    <mergeCell ref="B92:B93"/>
    <mergeCell ref="B95:B97"/>
    <mergeCell ref="AF64:AF68"/>
    <mergeCell ref="A69:A73"/>
    <mergeCell ref="C69:C73"/>
    <mergeCell ref="AB69:AB73"/>
    <mergeCell ref="AC69:AC73"/>
    <mergeCell ref="AD69:AD73"/>
    <mergeCell ref="AE69:AE73"/>
    <mergeCell ref="AF69:AF73"/>
    <mergeCell ref="A64:A68"/>
    <mergeCell ref="C64:C68"/>
    <mergeCell ref="AB64:AB68"/>
    <mergeCell ref="AC64:AC68"/>
    <mergeCell ref="AD64:AD68"/>
    <mergeCell ref="AE64:AE68"/>
    <mergeCell ref="B64:B68"/>
    <mergeCell ref="B69:B73"/>
    <mergeCell ref="AF45:AF48"/>
    <mergeCell ref="A59:A63"/>
    <mergeCell ref="C59:C63"/>
    <mergeCell ref="AB59:AB63"/>
    <mergeCell ref="AC59:AC63"/>
    <mergeCell ref="AD59:AD63"/>
    <mergeCell ref="AE59:AE63"/>
    <mergeCell ref="AF59:AF63"/>
    <mergeCell ref="A45:A48"/>
    <mergeCell ref="C45:C48"/>
    <mergeCell ref="AB45:AB48"/>
    <mergeCell ref="AC45:AC48"/>
    <mergeCell ref="AD45:AD48"/>
    <mergeCell ref="AE45:AE48"/>
    <mergeCell ref="B45:B48"/>
    <mergeCell ref="B59:B63"/>
    <mergeCell ref="AF38:AF39"/>
    <mergeCell ref="A40:A42"/>
    <mergeCell ref="C40:C42"/>
    <mergeCell ref="AB40:AB42"/>
    <mergeCell ref="AC40:AC42"/>
    <mergeCell ref="AD40:AD42"/>
    <mergeCell ref="AE40:AE42"/>
    <mergeCell ref="AF40:AF42"/>
    <mergeCell ref="A38:A39"/>
    <mergeCell ref="C38:C39"/>
    <mergeCell ref="AB38:AB39"/>
    <mergeCell ref="AC38:AC39"/>
    <mergeCell ref="AD38:AD39"/>
    <mergeCell ref="AE38:AE39"/>
    <mergeCell ref="B38:B39"/>
    <mergeCell ref="B40:B42"/>
    <mergeCell ref="AF33:AF35"/>
    <mergeCell ref="A36:A37"/>
    <mergeCell ref="C36:C37"/>
    <mergeCell ref="AB36:AB37"/>
    <mergeCell ref="AC36:AC37"/>
    <mergeCell ref="AD36:AD37"/>
    <mergeCell ref="AE36:AE37"/>
    <mergeCell ref="AF36:AF37"/>
    <mergeCell ref="A33:A35"/>
    <mergeCell ref="C33:C35"/>
    <mergeCell ref="AB33:AB35"/>
    <mergeCell ref="AC33:AC35"/>
    <mergeCell ref="AD33:AD35"/>
    <mergeCell ref="AE33:AE35"/>
    <mergeCell ref="B33:B35"/>
    <mergeCell ref="B36:B37"/>
    <mergeCell ref="AF23:AF25"/>
    <mergeCell ref="A28:A32"/>
    <mergeCell ref="C28:C32"/>
    <mergeCell ref="AB28:AB32"/>
    <mergeCell ref="AC28:AC32"/>
    <mergeCell ref="AD28:AD32"/>
    <mergeCell ref="AE28:AE32"/>
    <mergeCell ref="AF28:AF32"/>
    <mergeCell ref="A23:A25"/>
    <mergeCell ref="C23:C25"/>
    <mergeCell ref="AD23:AD25"/>
    <mergeCell ref="AE23:AE25"/>
    <mergeCell ref="B23:B25"/>
    <mergeCell ref="B28:B32"/>
    <mergeCell ref="AC5:AC6"/>
    <mergeCell ref="AD5:AD6"/>
    <mergeCell ref="AE5:AE6"/>
    <mergeCell ref="B5:B6"/>
    <mergeCell ref="B8:B15"/>
    <mergeCell ref="AF16:AF18"/>
    <mergeCell ref="A19:A20"/>
    <mergeCell ref="C19:C20"/>
    <mergeCell ref="AB19:AB20"/>
    <mergeCell ref="AC19:AC20"/>
    <mergeCell ref="AD19:AD20"/>
    <mergeCell ref="AE19:AE20"/>
    <mergeCell ref="AF19:AF20"/>
    <mergeCell ref="A16:A18"/>
    <mergeCell ref="C16:C18"/>
    <mergeCell ref="AB16:AB18"/>
    <mergeCell ref="AC16:AC18"/>
    <mergeCell ref="AD16:AD18"/>
    <mergeCell ref="AE16:AE18"/>
    <mergeCell ref="B16:B18"/>
    <mergeCell ref="B19:B20"/>
    <mergeCell ref="AF3:AF4"/>
    <mergeCell ref="AB23:AB25"/>
    <mergeCell ref="AC23:AC25"/>
    <mergeCell ref="A111:AG111"/>
    <mergeCell ref="A1:Y1"/>
    <mergeCell ref="Z1:AG1"/>
    <mergeCell ref="A3:A4"/>
    <mergeCell ref="C3:C4"/>
    <mergeCell ref="AB3:AB4"/>
    <mergeCell ref="AC3:AC4"/>
    <mergeCell ref="AD3:AD4"/>
    <mergeCell ref="AE3:AE4"/>
    <mergeCell ref="AF5:AF6"/>
    <mergeCell ref="B3:B4"/>
    <mergeCell ref="A8:A15"/>
    <mergeCell ref="C8:C15"/>
    <mergeCell ref="AB8:AB15"/>
    <mergeCell ref="AC8:AC15"/>
    <mergeCell ref="AD8:AD15"/>
    <mergeCell ref="AE8:AE15"/>
    <mergeCell ref="AF8:AF15"/>
    <mergeCell ref="A5:A6"/>
    <mergeCell ref="C5:C6"/>
    <mergeCell ref="AB5:AB6"/>
  </mergeCell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filterMode="1">
    <tabColor rgb="FF00B050"/>
  </sheetPr>
  <dimension ref="A1:R188"/>
  <sheetViews>
    <sheetView topLeftCell="A14" zoomScale="110" zoomScaleNormal="110" workbookViewId="0">
      <selection activeCell="P14" sqref="P14"/>
    </sheetView>
  </sheetViews>
  <sheetFormatPr baseColWidth="10" defaultColWidth="10.6640625" defaultRowHeight="16"/>
  <cols>
    <col min="1" max="1" width="13.5" style="19" customWidth="1"/>
    <col min="2" max="2" width="16.5" style="19" customWidth="1"/>
    <col min="3" max="3" width="11.33203125" style="19" hidden="1" customWidth="1"/>
    <col min="4" max="4" width="21.6640625" style="20" customWidth="1"/>
    <col min="5" max="5" width="71.83203125" style="19" customWidth="1"/>
    <col min="6" max="8" width="10.6640625" style="19"/>
    <col min="9" max="10" width="10.83203125" style="19" hidden="1" customWidth="1"/>
    <col min="11" max="11" width="10.6640625" style="19"/>
    <col min="12" max="12" width="14.83203125" style="21" bestFit="1" customWidth="1"/>
    <col min="13" max="13" width="21.5" style="21" bestFit="1" customWidth="1"/>
    <col min="14" max="14" width="26.6640625" style="21" customWidth="1"/>
    <col min="15" max="15" width="66.5" customWidth="1"/>
    <col min="16" max="16" width="31.83203125" style="16" customWidth="1"/>
    <col min="17" max="17" width="61.83203125" customWidth="1"/>
    <col min="18" max="18" width="120.1640625" customWidth="1"/>
  </cols>
  <sheetData>
    <row r="1" spans="1:18" ht="32" thickTop="1" thickBot="1">
      <c r="A1" s="15" t="s">
        <v>335</v>
      </c>
      <c r="B1" s="15" t="s">
        <v>336</v>
      </c>
      <c r="C1" s="15" t="s">
        <v>337</v>
      </c>
      <c r="D1" s="15" t="s">
        <v>338</v>
      </c>
      <c r="E1" s="15" t="s">
        <v>339</v>
      </c>
      <c r="F1" s="15" t="s">
        <v>340</v>
      </c>
      <c r="G1" s="15" t="s">
        <v>341</v>
      </c>
      <c r="H1" s="15" t="s">
        <v>342</v>
      </c>
      <c r="I1" s="15" t="s">
        <v>343</v>
      </c>
      <c r="J1" s="15" t="s">
        <v>344</v>
      </c>
      <c r="K1" s="15" t="s">
        <v>345</v>
      </c>
      <c r="L1" s="15" t="s">
        <v>346</v>
      </c>
      <c r="M1" s="15" t="s">
        <v>347</v>
      </c>
      <c r="N1" s="15" t="s">
        <v>348</v>
      </c>
      <c r="O1" s="18" t="s">
        <v>349</v>
      </c>
      <c r="P1" s="18" t="s">
        <v>350</v>
      </c>
      <c r="Q1" s="18" t="s">
        <v>351</v>
      </c>
      <c r="R1" s="18" t="s">
        <v>1205</v>
      </c>
    </row>
    <row r="2" spans="1:18" ht="409.6" thickTop="1">
      <c r="A2" s="22" t="s">
        <v>352</v>
      </c>
      <c r="B2" s="22" t="s">
        <v>353</v>
      </c>
      <c r="C2" s="22" t="s">
        <v>354</v>
      </c>
      <c r="D2" s="23" t="s">
        <v>355</v>
      </c>
      <c r="E2" s="23" t="s">
        <v>356</v>
      </c>
      <c r="F2" s="22" t="s">
        <v>357</v>
      </c>
      <c r="G2" s="22" t="s">
        <v>358</v>
      </c>
      <c r="H2" s="22" t="s">
        <v>64</v>
      </c>
      <c r="K2" s="22" t="s">
        <v>359</v>
      </c>
      <c r="L2" s="22" t="s">
        <v>360</v>
      </c>
      <c r="M2" s="22"/>
      <c r="N2" s="22"/>
      <c r="O2" s="16" t="s">
        <v>361</v>
      </c>
      <c r="Q2" s="16" t="s">
        <v>362</v>
      </c>
      <c r="R2" s="16" t="s">
        <v>1210</v>
      </c>
    </row>
    <row r="3" spans="1:18" ht="288" hidden="1">
      <c r="A3" s="24" t="s">
        <v>363</v>
      </c>
      <c r="B3" s="24" t="s">
        <v>353</v>
      </c>
      <c r="C3" s="24" t="s">
        <v>354</v>
      </c>
      <c r="D3" s="25" t="s">
        <v>364</v>
      </c>
      <c r="E3" s="25" t="s">
        <v>365</v>
      </c>
      <c r="F3" s="24" t="s">
        <v>357</v>
      </c>
      <c r="G3" s="24" t="s">
        <v>358</v>
      </c>
      <c r="H3" s="24" t="s">
        <v>358</v>
      </c>
      <c r="K3" s="24" t="s">
        <v>359</v>
      </c>
      <c r="L3" s="24"/>
      <c r="M3" s="24" t="s">
        <v>366</v>
      </c>
      <c r="N3" s="24" t="s">
        <v>367</v>
      </c>
      <c r="O3" s="16"/>
      <c r="P3" s="16" t="s">
        <v>368</v>
      </c>
      <c r="Q3" s="16"/>
    </row>
    <row r="4" spans="1:18" ht="176">
      <c r="A4" s="22" t="s">
        <v>369</v>
      </c>
      <c r="B4" s="22" t="s">
        <v>353</v>
      </c>
      <c r="C4" s="22" t="s">
        <v>354</v>
      </c>
      <c r="D4" s="23" t="s">
        <v>370</v>
      </c>
      <c r="E4" s="23" t="s">
        <v>371</v>
      </c>
      <c r="F4" s="22" t="s">
        <v>357</v>
      </c>
      <c r="G4" s="22" t="s">
        <v>358</v>
      </c>
      <c r="H4" s="22" t="s">
        <v>64</v>
      </c>
      <c r="K4" s="22" t="s">
        <v>359</v>
      </c>
      <c r="L4" s="22" t="s">
        <v>360</v>
      </c>
      <c r="M4" s="22"/>
      <c r="N4" s="22"/>
      <c r="O4" s="16" t="s">
        <v>372</v>
      </c>
      <c r="Q4" s="16"/>
    </row>
    <row r="5" spans="1:18" ht="192" hidden="1">
      <c r="A5" s="24" t="s">
        <v>373</v>
      </c>
      <c r="B5" s="24" t="s">
        <v>353</v>
      </c>
      <c r="C5" s="24" t="s">
        <v>374</v>
      </c>
      <c r="D5" s="25" t="s">
        <v>375</v>
      </c>
      <c r="E5" s="25" t="s">
        <v>376</v>
      </c>
      <c r="F5" s="24" t="s">
        <v>357</v>
      </c>
      <c r="G5" s="24" t="s">
        <v>341</v>
      </c>
      <c r="H5" s="24" t="s">
        <v>64</v>
      </c>
      <c r="K5" s="24" t="s">
        <v>359</v>
      </c>
      <c r="L5" s="24"/>
      <c r="M5" s="24" t="s">
        <v>366</v>
      </c>
      <c r="N5" s="24" t="s">
        <v>367</v>
      </c>
      <c r="O5" s="16"/>
      <c r="P5" s="16" t="s">
        <v>372</v>
      </c>
      <c r="Q5" s="16"/>
    </row>
    <row r="6" spans="1:18" ht="409.6" hidden="1">
      <c r="A6" s="24" t="s">
        <v>377</v>
      </c>
      <c r="B6" s="24" t="s">
        <v>353</v>
      </c>
      <c r="C6" s="24" t="s">
        <v>374</v>
      </c>
      <c r="D6" s="25" t="s">
        <v>378</v>
      </c>
      <c r="E6" s="25" t="s">
        <v>379</v>
      </c>
      <c r="F6" s="24" t="s">
        <v>357</v>
      </c>
      <c r="G6" s="24" t="s">
        <v>341</v>
      </c>
      <c r="H6" s="24" t="s">
        <v>64</v>
      </c>
      <c r="K6" s="24" t="s">
        <v>359</v>
      </c>
      <c r="L6" s="24"/>
      <c r="M6" s="24" t="s">
        <v>366</v>
      </c>
      <c r="N6" s="24" t="s">
        <v>380</v>
      </c>
      <c r="O6" s="16"/>
      <c r="P6" s="16" t="s">
        <v>381</v>
      </c>
      <c r="Q6" s="16"/>
    </row>
    <row r="7" spans="1:18" ht="320" hidden="1">
      <c r="A7" s="24" t="s">
        <v>382</v>
      </c>
      <c r="B7" s="24" t="s">
        <v>353</v>
      </c>
      <c r="C7" s="24" t="s">
        <v>383</v>
      </c>
      <c r="D7" s="25" t="s">
        <v>384</v>
      </c>
      <c r="E7" s="25" t="s">
        <v>385</v>
      </c>
      <c r="F7" s="24" t="s">
        <v>357</v>
      </c>
      <c r="G7" s="24" t="s">
        <v>341</v>
      </c>
      <c r="H7" s="24" t="s">
        <v>358</v>
      </c>
      <c r="K7" s="24" t="s">
        <v>359</v>
      </c>
      <c r="L7" s="24"/>
      <c r="M7" s="24" t="s">
        <v>366</v>
      </c>
      <c r="N7" s="24" t="s">
        <v>380</v>
      </c>
      <c r="O7" s="16"/>
      <c r="P7" s="16" t="s">
        <v>386</v>
      </c>
      <c r="Q7" s="16"/>
    </row>
    <row r="8" spans="1:18" ht="409.6" hidden="1">
      <c r="A8" s="24" t="s">
        <v>387</v>
      </c>
      <c r="B8" s="24" t="s">
        <v>388</v>
      </c>
      <c r="C8" s="24" t="s">
        <v>389</v>
      </c>
      <c r="D8" s="25" t="s">
        <v>390</v>
      </c>
      <c r="E8" s="25" t="s">
        <v>391</v>
      </c>
      <c r="F8" s="24" t="s">
        <v>357</v>
      </c>
      <c r="G8" s="24" t="s">
        <v>341</v>
      </c>
      <c r="H8" s="24" t="s">
        <v>64</v>
      </c>
      <c r="K8" s="24" t="s">
        <v>359</v>
      </c>
      <c r="L8" s="24"/>
      <c r="M8" s="24" t="s">
        <v>366</v>
      </c>
      <c r="N8" s="24" t="s">
        <v>392</v>
      </c>
      <c r="O8" s="16"/>
      <c r="P8" s="16" t="s">
        <v>393</v>
      </c>
      <c r="Q8" s="16"/>
    </row>
    <row r="9" spans="1:18" ht="272" hidden="1">
      <c r="A9" s="24" t="s">
        <v>394</v>
      </c>
      <c r="B9" s="24" t="s">
        <v>388</v>
      </c>
      <c r="C9" s="24" t="s">
        <v>389</v>
      </c>
      <c r="D9" s="25" t="s">
        <v>395</v>
      </c>
      <c r="E9" s="25" t="s">
        <v>396</v>
      </c>
      <c r="F9" s="24" t="s">
        <v>357</v>
      </c>
      <c r="G9" s="24" t="s">
        <v>341</v>
      </c>
      <c r="H9" s="24" t="s">
        <v>358</v>
      </c>
      <c r="K9" s="24" t="s">
        <v>397</v>
      </c>
      <c r="L9" s="24"/>
      <c r="M9" s="24" t="s">
        <v>366</v>
      </c>
      <c r="N9" s="24" t="s">
        <v>392</v>
      </c>
      <c r="O9" s="16"/>
      <c r="P9" s="16" t="s">
        <v>398</v>
      </c>
      <c r="Q9" s="16"/>
    </row>
    <row r="10" spans="1:18" ht="304" hidden="1">
      <c r="A10" s="24" t="s">
        <v>399</v>
      </c>
      <c r="B10" s="24" t="s">
        <v>388</v>
      </c>
      <c r="C10" s="24" t="s">
        <v>389</v>
      </c>
      <c r="D10" s="25" t="s">
        <v>400</v>
      </c>
      <c r="E10" s="25" t="s">
        <v>401</v>
      </c>
      <c r="F10" s="24" t="s">
        <v>357</v>
      </c>
      <c r="G10" s="24" t="s">
        <v>341</v>
      </c>
      <c r="H10" s="24" t="s">
        <v>358</v>
      </c>
      <c r="K10" s="24" t="s">
        <v>397</v>
      </c>
      <c r="L10" s="24"/>
      <c r="M10" s="24" t="s">
        <v>366</v>
      </c>
      <c r="N10" s="24" t="s">
        <v>392</v>
      </c>
      <c r="O10" s="16"/>
      <c r="P10" s="16" t="s">
        <v>402</v>
      </c>
      <c r="Q10" s="16"/>
    </row>
    <row r="11" spans="1:18" ht="400">
      <c r="A11" s="22" t="s">
        <v>403</v>
      </c>
      <c r="B11" s="22" t="s">
        <v>404</v>
      </c>
      <c r="C11" s="22" t="s">
        <v>405</v>
      </c>
      <c r="D11" s="23" t="s">
        <v>406</v>
      </c>
      <c r="E11" s="23" t="s">
        <v>407</v>
      </c>
      <c r="F11" s="22" t="s">
        <v>357</v>
      </c>
      <c r="G11" s="22" t="s">
        <v>341</v>
      </c>
      <c r="H11" s="22" t="s">
        <v>64</v>
      </c>
      <c r="K11" s="22" t="s">
        <v>408</v>
      </c>
      <c r="L11" s="22" t="s">
        <v>360</v>
      </c>
      <c r="M11" s="22"/>
      <c r="N11" s="22"/>
      <c r="O11" s="16" t="s">
        <v>409</v>
      </c>
      <c r="Q11" s="16"/>
    </row>
    <row r="12" spans="1:18" ht="320">
      <c r="A12" s="22" t="s">
        <v>410</v>
      </c>
      <c r="B12" s="22" t="s">
        <v>404</v>
      </c>
      <c r="C12" s="22" t="s">
        <v>405</v>
      </c>
      <c r="D12" s="23" t="s">
        <v>411</v>
      </c>
      <c r="E12" s="23" t="s">
        <v>412</v>
      </c>
      <c r="F12" s="22" t="s">
        <v>357</v>
      </c>
      <c r="G12" s="22" t="s">
        <v>341</v>
      </c>
      <c r="H12" s="22" t="s">
        <v>64</v>
      </c>
      <c r="K12" s="22" t="s">
        <v>397</v>
      </c>
      <c r="L12" s="22" t="s">
        <v>360</v>
      </c>
      <c r="M12" s="24" t="s">
        <v>366</v>
      </c>
      <c r="N12" s="24" t="s">
        <v>392</v>
      </c>
      <c r="O12" s="16" t="s">
        <v>413</v>
      </c>
      <c r="Q12" s="16"/>
    </row>
    <row r="13" spans="1:18" ht="409.6">
      <c r="A13" s="22" t="s">
        <v>414</v>
      </c>
      <c r="B13" s="22" t="s">
        <v>415</v>
      </c>
      <c r="C13" s="22" t="s">
        <v>416</v>
      </c>
      <c r="D13" s="23" t="s">
        <v>417</v>
      </c>
      <c r="E13" s="23" t="s">
        <v>418</v>
      </c>
      <c r="F13" s="22" t="s">
        <v>357</v>
      </c>
      <c r="G13" s="22" t="s">
        <v>341</v>
      </c>
      <c r="H13" s="22" t="s">
        <v>64</v>
      </c>
      <c r="K13" s="22" t="s">
        <v>359</v>
      </c>
      <c r="L13" s="22" t="s">
        <v>360</v>
      </c>
      <c r="M13" s="24" t="s">
        <v>366</v>
      </c>
      <c r="N13" s="24" t="s">
        <v>419</v>
      </c>
      <c r="O13" s="16" t="s">
        <v>420</v>
      </c>
      <c r="P13" s="16" t="s">
        <v>421</v>
      </c>
      <c r="Q13" s="16"/>
      <c r="R13" s="16" t="s">
        <v>1206</v>
      </c>
    </row>
    <row r="14" spans="1:18" ht="409.6">
      <c r="A14" s="22" t="s">
        <v>422</v>
      </c>
      <c r="B14" s="22" t="s">
        <v>415</v>
      </c>
      <c r="C14" s="22" t="s">
        <v>416</v>
      </c>
      <c r="D14" s="23" t="s">
        <v>423</v>
      </c>
      <c r="E14" s="23" t="s">
        <v>424</v>
      </c>
      <c r="F14" s="22" t="s">
        <v>357</v>
      </c>
      <c r="G14" s="22" t="s">
        <v>341</v>
      </c>
      <c r="H14" s="22" t="s">
        <v>64</v>
      </c>
      <c r="K14" s="22" t="s">
        <v>397</v>
      </c>
      <c r="L14" s="22" t="s">
        <v>360</v>
      </c>
      <c r="M14" s="24" t="s">
        <v>366</v>
      </c>
      <c r="N14" s="24" t="s">
        <v>328</v>
      </c>
      <c r="O14" s="16" t="s">
        <v>425</v>
      </c>
      <c r="P14" s="16" t="s">
        <v>426</v>
      </c>
      <c r="Q14" s="16"/>
    </row>
    <row r="15" spans="1:18" ht="48" hidden="1">
      <c r="A15" s="28" t="s">
        <v>427</v>
      </c>
      <c r="B15" s="28" t="s">
        <v>415</v>
      </c>
      <c r="C15" s="28" t="s">
        <v>416</v>
      </c>
      <c r="D15" s="29" t="s">
        <v>428</v>
      </c>
      <c r="E15" s="29" t="s">
        <v>429</v>
      </c>
      <c r="F15" s="28" t="s">
        <v>357</v>
      </c>
      <c r="G15" s="28" t="s">
        <v>341</v>
      </c>
      <c r="H15" s="28" t="s">
        <v>358</v>
      </c>
      <c r="K15" s="28" t="s">
        <v>359</v>
      </c>
      <c r="L15" s="28" t="s">
        <v>66</v>
      </c>
      <c r="M15" s="28" t="s">
        <v>66</v>
      </c>
      <c r="N15" s="28"/>
      <c r="O15" s="16"/>
      <c r="P15" s="16" t="s">
        <v>430</v>
      </c>
      <c r="Q15" s="16"/>
    </row>
    <row r="16" spans="1:18" ht="288">
      <c r="A16" s="22" t="s">
        <v>431</v>
      </c>
      <c r="B16" s="22" t="s">
        <v>415</v>
      </c>
      <c r="C16" s="22" t="s">
        <v>416</v>
      </c>
      <c r="D16" s="23" t="s">
        <v>432</v>
      </c>
      <c r="E16" s="23" t="s">
        <v>433</v>
      </c>
      <c r="F16" s="22" t="s">
        <v>357</v>
      </c>
      <c r="G16" s="22" t="s">
        <v>358</v>
      </c>
      <c r="H16" s="22" t="s">
        <v>64</v>
      </c>
      <c r="K16" s="22" t="s">
        <v>397</v>
      </c>
      <c r="L16" s="22" t="s">
        <v>360</v>
      </c>
      <c r="M16" s="24" t="s">
        <v>366</v>
      </c>
      <c r="N16" s="24" t="s">
        <v>328</v>
      </c>
      <c r="O16" s="16" t="s">
        <v>434</v>
      </c>
      <c r="Q16" s="16" t="s">
        <v>435</v>
      </c>
    </row>
    <row r="17" spans="1:18" ht="224">
      <c r="A17" s="22" t="s">
        <v>436</v>
      </c>
      <c r="B17" s="22" t="s">
        <v>437</v>
      </c>
      <c r="C17" s="22" t="s">
        <v>437</v>
      </c>
      <c r="D17" s="23" t="s">
        <v>438</v>
      </c>
      <c r="E17" s="23" t="s">
        <v>439</v>
      </c>
      <c r="F17" s="22" t="s">
        <v>357</v>
      </c>
      <c r="G17" s="22" t="s">
        <v>358</v>
      </c>
      <c r="H17" s="22" t="s">
        <v>64</v>
      </c>
      <c r="K17" s="22" t="s">
        <v>397</v>
      </c>
      <c r="L17" s="22" t="s">
        <v>360</v>
      </c>
      <c r="M17" s="24" t="s">
        <v>366</v>
      </c>
      <c r="N17" s="24" t="s">
        <v>440</v>
      </c>
      <c r="O17" s="16" t="s">
        <v>441</v>
      </c>
      <c r="P17" s="16" t="s">
        <v>442</v>
      </c>
      <c r="Q17" s="16"/>
      <c r="R17" s="16" t="s">
        <v>1208</v>
      </c>
    </row>
    <row r="18" spans="1:18" ht="409.6">
      <c r="A18" s="22" t="s">
        <v>443</v>
      </c>
      <c r="B18" s="22" t="s">
        <v>437</v>
      </c>
      <c r="C18" s="22" t="s">
        <v>437</v>
      </c>
      <c r="D18" s="23" t="s">
        <v>444</v>
      </c>
      <c r="E18" s="23" t="s">
        <v>445</v>
      </c>
      <c r="F18" s="22" t="s">
        <v>357</v>
      </c>
      <c r="G18" s="22" t="s">
        <v>358</v>
      </c>
      <c r="H18" s="22" t="s">
        <v>64</v>
      </c>
      <c r="K18" s="22" t="s">
        <v>408</v>
      </c>
      <c r="L18" s="22" t="s">
        <v>360</v>
      </c>
      <c r="M18" s="24" t="s">
        <v>366</v>
      </c>
      <c r="N18" s="24" t="s">
        <v>440</v>
      </c>
      <c r="O18" s="16" t="s">
        <v>446</v>
      </c>
      <c r="Q18" s="16"/>
      <c r="R18" s="16" t="s">
        <v>1207</v>
      </c>
    </row>
    <row r="19" spans="1:18" ht="384">
      <c r="A19" s="22" t="s">
        <v>447</v>
      </c>
      <c r="B19" s="22" t="s">
        <v>437</v>
      </c>
      <c r="C19" s="22" t="s">
        <v>448</v>
      </c>
      <c r="D19" s="23" t="s">
        <v>448</v>
      </c>
      <c r="E19" s="23" t="s">
        <v>449</v>
      </c>
      <c r="F19" s="22" t="s">
        <v>357</v>
      </c>
      <c r="G19" s="22" t="s">
        <v>358</v>
      </c>
      <c r="H19" s="22" t="s">
        <v>64</v>
      </c>
      <c r="K19" s="22" t="s">
        <v>397</v>
      </c>
      <c r="L19" s="22" t="s">
        <v>360</v>
      </c>
      <c r="M19" s="22"/>
      <c r="N19" s="22"/>
      <c r="O19" s="16" t="s">
        <v>450</v>
      </c>
      <c r="Q19" s="16"/>
    </row>
    <row r="20" spans="1:18" ht="304" hidden="1">
      <c r="A20" s="24" t="s">
        <v>451</v>
      </c>
      <c r="B20" s="24" t="s">
        <v>452</v>
      </c>
      <c r="C20" s="24" t="s">
        <v>453</v>
      </c>
      <c r="D20" s="25" t="s">
        <v>454</v>
      </c>
      <c r="E20" s="25" t="s">
        <v>455</v>
      </c>
      <c r="F20" s="24" t="s">
        <v>357</v>
      </c>
      <c r="G20" s="24" t="s">
        <v>358</v>
      </c>
      <c r="H20" s="24" t="s">
        <v>64</v>
      </c>
      <c r="K20" s="24" t="s">
        <v>359</v>
      </c>
      <c r="L20" s="24"/>
      <c r="M20" s="24" t="s">
        <v>366</v>
      </c>
      <c r="N20" s="24" t="s">
        <v>456</v>
      </c>
      <c r="O20" s="16"/>
      <c r="P20" s="16" t="s">
        <v>457</v>
      </c>
      <c r="Q20" s="16"/>
    </row>
    <row r="21" spans="1:18" ht="352" hidden="1">
      <c r="A21" s="24" t="s">
        <v>458</v>
      </c>
      <c r="B21" s="24" t="s">
        <v>452</v>
      </c>
      <c r="C21" s="24" t="s">
        <v>459</v>
      </c>
      <c r="D21" s="25" t="s">
        <v>460</v>
      </c>
      <c r="E21" s="25" t="s">
        <v>461</v>
      </c>
      <c r="F21" s="24" t="s">
        <v>357</v>
      </c>
      <c r="G21" s="24" t="s">
        <v>358</v>
      </c>
      <c r="H21" s="24" t="s">
        <v>358</v>
      </c>
      <c r="K21" s="24" t="s">
        <v>359</v>
      </c>
      <c r="L21" s="24"/>
      <c r="M21" s="24" t="s">
        <v>366</v>
      </c>
      <c r="N21" s="25" t="s">
        <v>462</v>
      </c>
      <c r="O21" s="16"/>
      <c r="P21" s="16" t="s">
        <v>463</v>
      </c>
      <c r="Q21" s="16"/>
    </row>
    <row r="22" spans="1:18" ht="288" hidden="1">
      <c r="A22" s="24" t="s">
        <v>464</v>
      </c>
      <c r="B22" s="24" t="s">
        <v>452</v>
      </c>
      <c r="C22" s="24" t="s">
        <v>465</v>
      </c>
      <c r="D22" s="25" t="s">
        <v>466</v>
      </c>
      <c r="E22" s="25" t="s">
        <v>467</v>
      </c>
      <c r="F22" s="24" t="s">
        <v>357</v>
      </c>
      <c r="G22" s="24" t="s">
        <v>358</v>
      </c>
      <c r="H22" s="24" t="s">
        <v>358</v>
      </c>
      <c r="K22" s="24" t="s">
        <v>359</v>
      </c>
      <c r="L22" s="24"/>
      <c r="M22" s="24" t="s">
        <v>366</v>
      </c>
      <c r="N22" s="24" t="s">
        <v>462</v>
      </c>
      <c r="O22" s="16"/>
      <c r="P22" s="16" t="s">
        <v>468</v>
      </c>
      <c r="Q22" s="16"/>
    </row>
    <row r="23" spans="1:18" ht="256">
      <c r="A23" s="22" t="s">
        <v>469</v>
      </c>
      <c r="B23" s="22" t="s">
        <v>452</v>
      </c>
      <c r="C23" s="22" t="s">
        <v>465</v>
      </c>
      <c r="D23" s="23" t="s">
        <v>470</v>
      </c>
      <c r="E23" s="23" t="s">
        <v>471</v>
      </c>
      <c r="F23" s="22" t="s">
        <v>357</v>
      </c>
      <c r="G23" s="22" t="s">
        <v>358</v>
      </c>
      <c r="H23" s="22" t="s">
        <v>64</v>
      </c>
      <c r="K23" s="22" t="s">
        <v>397</v>
      </c>
      <c r="L23" s="22" t="s">
        <v>360</v>
      </c>
      <c r="M23" s="22"/>
      <c r="N23" s="22"/>
      <c r="O23" s="16" t="s">
        <v>472</v>
      </c>
      <c r="Q23" s="16"/>
      <c r="R23" t="s">
        <v>1209</v>
      </c>
    </row>
    <row r="24" spans="1:18" ht="224">
      <c r="A24" s="22" t="s">
        <v>473</v>
      </c>
      <c r="B24" s="22" t="s">
        <v>452</v>
      </c>
      <c r="C24" s="22" t="s">
        <v>474</v>
      </c>
      <c r="D24" s="23" t="s">
        <v>475</v>
      </c>
      <c r="E24" s="23" t="s">
        <v>476</v>
      </c>
      <c r="F24" s="22" t="s">
        <v>357</v>
      </c>
      <c r="G24" s="22" t="s">
        <v>341</v>
      </c>
      <c r="H24" s="22" t="s">
        <v>64</v>
      </c>
      <c r="K24" s="22" t="s">
        <v>397</v>
      </c>
      <c r="L24" s="22" t="s">
        <v>360</v>
      </c>
      <c r="M24" s="22"/>
      <c r="N24" s="22"/>
      <c r="O24" s="16" t="s">
        <v>477</v>
      </c>
      <c r="Q24" s="16"/>
    </row>
    <row r="25" spans="1:18" ht="224">
      <c r="A25" s="22" t="s">
        <v>478</v>
      </c>
      <c r="B25" s="22" t="s">
        <v>452</v>
      </c>
      <c r="C25" s="22" t="s">
        <v>474</v>
      </c>
      <c r="D25" s="23" t="s">
        <v>479</v>
      </c>
      <c r="E25" s="23" t="s">
        <v>480</v>
      </c>
      <c r="F25" s="22" t="s">
        <v>357</v>
      </c>
      <c r="G25" s="22" t="s">
        <v>341</v>
      </c>
      <c r="H25" s="22" t="s">
        <v>64</v>
      </c>
      <c r="K25" s="22" t="s">
        <v>408</v>
      </c>
      <c r="L25" s="22" t="s">
        <v>360</v>
      </c>
      <c r="M25" s="22"/>
      <c r="N25" s="22"/>
      <c r="O25" s="16" t="s">
        <v>481</v>
      </c>
      <c r="Q25" s="16"/>
    </row>
    <row r="26" spans="1:18" ht="288" hidden="1">
      <c r="A26" s="24" t="s">
        <v>482</v>
      </c>
      <c r="B26" s="24" t="s">
        <v>452</v>
      </c>
      <c r="C26" s="24" t="s">
        <v>483</v>
      </c>
      <c r="D26" s="25" t="s">
        <v>484</v>
      </c>
      <c r="E26" s="25" t="s">
        <v>485</v>
      </c>
      <c r="F26" s="24" t="s">
        <v>357</v>
      </c>
      <c r="G26" s="24" t="s">
        <v>341</v>
      </c>
      <c r="H26" s="24" t="s">
        <v>64</v>
      </c>
      <c r="K26" s="24" t="s">
        <v>359</v>
      </c>
      <c r="L26" s="24"/>
      <c r="M26" s="24" t="s">
        <v>366</v>
      </c>
      <c r="N26" s="24" t="s">
        <v>380</v>
      </c>
      <c r="O26" s="16"/>
      <c r="P26" s="16" t="s">
        <v>486</v>
      </c>
      <c r="Q26" s="16"/>
    </row>
    <row r="27" spans="1:18" ht="409.6">
      <c r="A27" s="22" t="s">
        <v>487</v>
      </c>
      <c r="B27" s="22" t="s">
        <v>488</v>
      </c>
      <c r="C27" s="22" t="s">
        <v>489</v>
      </c>
      <c r="D27" s="23" t="s">
        <v>490</v>
      </c>
      <c r="E27" s="23" t="s">
        <v>491</v>
      </c>
      <c r="F27" s="22" t="s">
        <v>357</v>
      </c>
      <c r="G27" s="22" t="s">
        <v>341</v>
      </c>
      <c r="H27" s="22" t="s">
        <v>64</v>
      </c>
      <c r="K27" s="22" t="s">
        <v>408</v>
      </c>
      <c r="L27" s="22" t="s">
        <v>360</v>
      </c>
      <c r="M27" s="24" t="s">
        <v>366</v>
      </c>
      <c r="N27" s="25" t="s">
        <v>492</v>
      </c>
      <c r="O27" s="16" t="s">
        <v>493</v>
      </c>
      <c r="P27" s="16" t="s">
        <v>494</v>
      </c>
      <c r="Q27" s="16"/>
    </row>
    <row r="28" spans="1:18" ht="409.6">
      <c r="A28" s="22" t="s">
        <v>495</v>
      </c>
      <c r="B28" s="22" t="s">
        <v>488</v>
      </c>
      <c r="C28" s="22" t="s">
        <v>489</v>
      </c>
      <c r="D28" s="23" t="s">
        <v>496</v>
      </c>
      <c r="E28" s="23" t="s">
        <v>497</v>
      </c>
      <c r="F28" s="22" t="s">
        <v>357</v>
      </c>
      <c r="G28" s="22" t="s">
        <v>341</v>
      </c>
      <c r="H28" s="22" t="s">
        <v>64</v>
      </c>
      <c r="K28" s="22" t="s">
        <v>408</v>
      </c>
      <c r="L28" s="22" t="s">
        <v>360</v>
      </c>
      <c r="M28" s="24" t="s">
        <v>366</v>
      </c>
      <c r="N28" s="25" t="s">
        <v>492</v>
      </c>
      <c r="O28" s="16" t="s">
        <v>498</v>
      </c>
      <c r="P28" s="16" t="s">
        <v>499</v>
      </c>
      <c r="Q28" s="16"/>
    </row>
    <row r="29" spans="1:18" ht="409.6">
      <c r="A29" s="22" t="s">
        <v>500</v>
      </c>
      <c r="B29" s="22" t="s">
        <v>488</v>
      </c>
      <c r="C29" s="22" t="s">
        <v>489</v>
      </c>
      <c r="D29" s="23" t="s">
        <v>501</v>
      </c>
      <c r="E29" s="23" t="s">
        <v>502</v>
      </c>
      <c r="F29" s="22" t="s">
        <v>357</v>
      </c>
      <c r="G29" s="22" t="s">
        <v>341</v>
      </c>
      <c r="H29" s="22" t="s">
        <v>64</v>
      </c>
      <c r="K29" s="22" t="s">
        <v>397</v>
      </c>
      <c r="L29" s="22" t="s">
        <v>360</v>
      </c>
      <c r="M29" s="24" t="s">
        <v>366</v>
      </c>
      <c r="N29" s="30" t="s">
        <v>492</v>
      </c>
      <c r="O29" s="16" t="s">
        <v>503</v>
      </c>
      <c r="Q29" s="16"/>
    </row>
    <row r="30" spans="1:18" ht="409.6">
      <c r="A30" s="22" t="s">
        <v>504</v>
      </c>
      <c r="B30" s="22" t="s">
        <v>488</v>
      </c>
      <c r="C30" s="22" t="s">
        <v>489</v>
      </c>
      <c r="D30" s="23" t="s">
        <v>505</v>
      </c>
      <c r="E30" s="23" t="s">
        <v>506</v>
      </c>
      <c r="F30" s="22" t="s">
        <v>357</v>
      </c>
      <c r="G30" s="22" t="s">
        <v>358</v>
      </c>
      <c r="H30" s="22" t="s">
        <v>358</v>
      </c>
      <c r="K30" s="22" t="s">
        <v>359</v>
      </c>
      <c r="L30" s="22" t="s">
        <v>360</v>
      </c>
      <c r="M30" s="24" t="s">
        <v>366</v>
      </c>
      <c r="N30" s="25" t="s">
        <v>492</v>
      </c>
      <c r="O30" s="16" t="s">
        <v>507</v>
      </c>
      <c r="Q30" s="16"/>
    </row>
    <row r="31" spans="1:18" ht="400">
      <c r="A31" s="22" t="s">
        <v>508</v>
      </c>
      <c r="B31" s="22" t="s">
        <v>488</v>
      </c>
      <c r="C31" s="22" t="s">
        <v>509</v>
      </c>
      <c r="D31" s="23" t="s">
        <v>510</v>
      </c>
      <c r="E31" s="23" t="s">
        <v>511</v>
      </c>
      <c r="F31" s="22" t="s">
        <v>357</v>
      </c>
      <c r="G31" s="22" t="s">
        <v>341</v>
      </c>
      <c r="H31" s="22" t="s">
        <v>64</v>
      </c>
      <c r="K31" s="22" t="s">
        <v>359</v>
      </c>
      <c r="L31" s="22" t="s">
        <v>360</v>
      </c>
      <c r="M31" s="24" t="s">
        <v>366</v>
      </c>
      <c r="N31" s="24" t="s">
        <v>512</v>
      </c>
      <c r="O31" s="16" t="s">
        <v>513</v>
      </c>
      <c r="P31" s="16" t="s">
        <v>514</v>
      </c>
      <c r="Q31" s="16"/>
    </row>
    <row r="32" spans="1:18" ht="409.6">
      <c r="A32" s="22" t="s">
        <v>515</v>
      </c>
      <c r="B32" s="22" t="s">
        <v>488</v>
      </c>
      <c r="C32" s="22" t="s">
        <v>509</v>
      </c>
      <c r="D32" s="23" t="s">
        <v>516</v>
      </c>
      <c r="E32" s="23" t="s">
        <v>517</v>
      </c>
      <c r="F32" s="22" t="s">
        <v>357</v>
      </c>
      <c r="G32" s="22" t="s">
        <v>341</v>
      </c>
      <c r="H32" s="22" t="s">
        <v>64</v>
      </c>
      <c r="K32" s="22" t="s">
        <v>397</v>
      </c>
      <c r="L32" s="22" t="s">
        <v>360</v>
      </c>
      <c r="M32" s="24" t="s">
        <v>366</v>
      </c>
      <c r="N32" s="24" t="s">
        <v>512</v>
      </c>
      <c r="O32" s="16" t="s">
        <v>518</v>
      </c>
      <c r="P32" s="16" t="s">
        <v>519</v>
      </c>
      <c r="Q32" s="16"/>
    </row>
    <row r="33" spans="1:17" ht="288">
      <c r="A33" s="22" t="s">
        <v>520</v>
      </c>
      <c r="B33" s="22" t="s">
        <v>488</v>
      </c>
      <c r="C33" s="22" t="s">
        <v>509</v>
      </c>
      <c r="D33" s="23" t="s">
        <v>521</v>
      </c>
      <c r="E33" s="23" t="s">
        <v>522</v>
      </c>
      <c r="F33" s="22" t="s">
        <v>357</v>
      </c>
      <c r="G33" s="22" t="s">
        <v>341</v>
      </c>
      <c r="H33" s="22" t="s">
        <v>64</v>
      </c>
      <c r="K33" s="22" t="s">
        <v>397</v>
      </c>
      <c r="L33" s="22" t="s">
        <v>360</v>
      </c>
      <c r="M33" s="24" t="s">
        <v>366</v>
      </c>
      <c r="N33" s="25" t="s">
        <v>492</v>
      </c>
      <c r="O33" s="16" t="s">
        <v>523</v>
      </c>
      <c r="P33" s="16" t="s">
        <v>524</v>
      </c>
      <c r="Q33" s="16"/>
    </row>
    <row r="34" spans="1:17" ht="32" hidden="1">
      <c r="A34" s="24" t="s">
        <v>525</v>
      </c>
      <c r="B34" s="24" t="s">
        <v>488</v>
      </c>
      <c r="C34" s="24" t="s">
        <v>509</v>
      </c>
      <c r="D34" s="25" t="s">
        <v>526</v>
      </c>
      <c r="E34" s="25" t="s">
        <v>527</v>
      </c>
      <c r="F34" s="24" t="s">
        <v>357</v>
      </c>
      <c r="G34" s="24" t="s">
        <v>341</v>
      </c>
      <c r="H34" s="24" t="s">
        <v>64</v>
      </c>
      <c r="K34" s="24" t="s">
        <v>359</v>
      </c>
      <c r="L34" s="24"/>
      <c r="M34" s="24" t="s">
        <v>366</v>
      </c>
      <c r="N34" s="24" t="s">
        <v>528</v>
      </c>
      <c r="O34" s="16"/>
      <c r="Q34" s="16"/>
    </row>
    <row r="35" spans="1:17" ht="368">
      <c r="A35" s="22" t="s">
        <v>529</v>
      </c>
      <c r="B35" s="22" t="s">
        <v>488</v>
      </c>
      <c r="C35" s="22" t="s">
        <v>530</v>
      </c>
      <c r="D35" s="23" t="s">
        <v>531</v>
      </c>
      <c r="E35" s="23" t="s">
        <v>532</v>
      </c>
      <c r="F35" s="22" t="s">
        <v>357</v>
      </c>
      <c r="G35" s="22" t="s">
        <v>358</v>
      </c>
      <c r="H35" s="22" t="s">
        <v>358</v>
      </c>
      <c r="K35" s="22" t="s">
        <v>397</v>
      </c>
      <c r="L35" s="22" t="s">
        <v>360</v>
      </c>
      <c r="M35" s="22"/>
      <c r="N35" s="22"/>
      <c r="O35" s="16" t="s">
        <v>533</v>
      </c>
      <c r="Q35" s="16"/>
    </row>
    <row r="36" spans="1:17" ht="288" hidden="1">
      <c r="A36" s="24" t="s">
        <v>534</v>
      </c>
      <c r="B36" s="24" t="s">
        <v>488</v>
      </c>
      <c r="C36" s="24" t="s">
        <v>535</v>
      </c>
      <c r="D36" s="25" t="s">
        <v>536</v>
      </c>
      <c r="E36" s="25" t="s">
        <v>537</v>
      </c>
      <c r="F36" s="24" t="s">
        <v>357</v>
      </c>
      <c r="G36" s="24" t="s">
        <v>341</v>
      </c>
      <c r="H36" s="24" t="s">
        <v>358</v>
      </c>
      <c r="K36" s="24" t="s">
        <v>359</v>
      </c>
      <c r="L36" s="24"/>
      <c r="M36" s="24" t="s">
        <v>366</v>
      </c>
      <c r="N36" s="24" t="s">
        <v>538</v>
      </c>
      <c r="O36" s="16"/>
      <c r="P36" s="16" t="s">
        <v>539</v>
      </c>
      <c r="Q36" s="16"/>
    </row>
    <row r="37" spans="1:17" ht="352" hidden="1">
      <c r="A37" s="24" t="s">
        <v>540</v>
      </c>
      <c r="B37" s="24" t="s">
        <v>488</v>
      </c>
      <c r="C37" s="24" t="s">
        <v>541</v>
      </c>
      <c r="D37" s="25" t="s">
        <v>542</v>
      </c>
      <c r="E37" s="25" t="s">
        <v>543</v>
      </c>
      <c r="F37" s="24" t="s">
        <v>357</v>
      </c>
      <c r="G37" s="24" t="s">
        <v>358</v>
      </c>
      <c r="H37" s="24" t="s">
        <v>358</v>
      </c>
      <c r="K37" s="24" t="s">
        <v>359</v>
      </c>
      <c r="L37" s="24"/>
      <c r="M37" s="24" t="s">
        <v>366</v>
      </c>
      <c r="N37" s="24" t="s">
        <v>544</v>
      </c>
      <c r="O37" s="16"/>
      <c r="P37" s="16" t="s">
        <v>545</v>
      </c>
      <c r="Q37" s="16"/>
    </row>
    <row r="38" spans="1:17" ht="176">
      <c r="A38" s="22" t="s">
        <v>546</v>
      </c>
      <c r="B38" s="22" t="s">
        <v>488</v>
      </c>
      <c r="C38" s="22" t="s">
        <v>547</v>
      </c>
      <c r="D38" s="23" t="s">
        <v>548</v>
      </c>
      <c r="E38" s="23" t="s">
        <v>549</v>
      </c>
      <c r="F38" s="22" t="s">
        <v>357</v>
      </c>
      <c r="G38" s="22" t="s">
        <v>358</v>
      </c>
      <c r="H38" s="22" t="s">
        <v>64</v>
      </c>
      <c r="K38" s="22" t="s">
        <v>408</v>
      </c>
      <c r="L38" s="22" t="s">
        <v>360</v>
      </c>
      <c r="M38" s="24" t="s">
        <v>366</v>
      </c>
      <c r="N38" s="25" t="s">
        <v>550</v>
      </c>
      <c r="O38" s="16" t="s">
        <v>551</v>
      </c>
      <c r="Q38" s="16"/>
    </row>
    <row r="39" spans="1:17" ht="368">
      <c r="A39" s="22" t="s">
        <v>552</v>
      </c>
      <c r="B39" s="22" t="s">
        <v>488</v>
      </c>
      <c r="C39" s="22" t="s">
        <v>547</v>
      </c>
      <c r="D39" s="23" t="s">
        <v>553</v>
      </c>
      <c r="E39" s="23" t="s">
        <v>554</v>
      </c>
      <c r="F39" s="22" t="s">
        <v>357</v>
      </c>
      <c r="G39" s="22" t="s">
        <v>358</v>
      </c>
      <c r="H39" s="22" t="s">
        <v>64</v>
      </c>
      <c r="K39" s="22" t="s">
        <v>397</v>
      </c>
      <c r="L39" s="22" t="s">
        <v>360</v>
      </c>
      <c r="M39" s="22"/>
      <c r="N39" s="22"/>
      <c r="O39" s="16" t="s">
        <v>555</v>
      </c>
      <c r="Q39" s="16"/>
    </row>
    <row r="40" spans="1:17" ht="409.6" hidden="1">
      <c r="A40" s="24" t="s">
        <v>556</v>
      </c>
      <c r="B40" s="24" t="s">
        <v>557</v>
      </c>
      <c r="C40" s="24" t="s">
        <v>557</v>
      </c>
      <c r="D40" s="25" t="s">
        <v>558</v>
      </c>
      <c r="E40" s="25" t="s">
        <v>559</v>
      </c>
      <c r="F40" s="24" t="s">
        <v>357</v>
      </c>
      <c r="G40" s="24" t="s">
        <v>341</v>
      </c>
      <c r="H40" s="24" t="s">
        <v>64</v>
      </c>
      <c r="K40" s="24" t="s">
        <v>359</v>
      </c>
      <c r="L40" s="24"/>
      <c r="M40" s="24" t="s">
        <v>366</v>
      </c>
      <c r="N40" s="24" t="s">
        <v>560</v>
      </c>
      <c r="O40" s="16"/>
      <c r="P40" s="16" t="s">
        <v>561</v>
      </c>
      <c r="Q40" s="16"/>
    </row>
    <row r="41" spans="1:17" ht="336" hidden="1">
      <c r="A41" s="24" t="s">
        <v>562</v>
      </c>
      <c r="B41" s="24" t="s">
        <v>557</v>
      </c>
      <c r="C41" s="24" t="s">
        <v>557</v>
      </c>
      <c r="D41" s="25" t="s">
        <v>557</v>
      </c>
      <c r="E41" s="25" t="s">
        <v>563</v>
      </c>
      <c r="F41" s="24" t="s">
        <v>357</v>
      </c>
      <c r="G41" s="24" t="s">
        <v>341</v>
      </c>
      <c r="H41" s="24" t="s">
        <v>64</v>
      </c>
      <c r="K41" s="24" t="s">
        <v>397</v>
      </c>
      <c r="L41" s="24"/>
      <c r="M41" s="24" t="s">
        <v>366</v>
      </c>
      <c r="N41" s="24" t="s">
        <v>560</v>
      </c>
      <c r="O41" s="16"/>
      <c r="P41" s="16" t="s">
        <v>564</v>
      </c>
      <c r="Q41" s="16"/>
    </row>
    <row r="42" spans="1:17" ht="409.6" hidden="1">
      <c r="A42" s="24" t="s">
        <v>565</v>
      </c>
      <c r="B42" s="24" t="s">
        <v>557</v>
      </c>
      <c r="C42" s="24" t="s">
        <v>566</v>
      </c>
      <c r="D42" s="25" t="s">
        <v>567</v>
      </c>
      <c r="E42" s="25" t="s">
        <v>568</v>
      </c>
      <c r="F42" s="24" t="s">
        <v>357</v>
      </c>
      <c r="G42" s="24" t="s">
        <v>341</v>
      </c>
      <c r="H42" s="24" t="s">
        <v>64</v>
      </c>
      <c r="K42" s="24" t="s">
        <v>359</v>
      </c>
      <c r="L42" s="24"/>
      <c r="M42" s="24" t="s">
        <v>366</v>
      </c>
      <c r="N42" s="24" t="s">
        <v>560</v>
      </c>
      <c r="O42" s="16"/>
      <c r="P42" s="16" t="s">
        <v>569</v>
      </c>
      <c r="Q42" s="16"/>
    </row>
    <row r="43" spans="1:17" ht="368" hidden="1">
      <c r="A43" s="24" t="s">
        <v>570</v>
      </c>
      <c r="B43" s="24" t="s">
        <v>557</v>
      </c>
      <c r="C43" s="24" t="s">
        <v>566</v>
      </c>
      <c r="D43" s="25" t="s">
        <v>571</v>
      </c>
      <c r="E43" s="25" t="s">
        <v>572</v>
      </c>
      <c r="F43" s="24" t="s">
        <v>357</v>
      </c>
      <c r="G43" s="24" t="s">
        <v>341</v>
      </c>
      <c r="H43" s="24" t="s">
        <v>64</v>
      </c>
      <c r="K43" s="24" t="s">
        <v>359</v>
      </c>
      <c r="L43" s="24"/>
      <c r="M43" s="24" t="s">
        <v>366</v>
      </c>
      <c r="N43" s="24" t="s">
        <v>560</v>
      </c>
      <c r="O43" s="16"/>
      <c r="P43" s="16" t="s">
        <v>573</v>
      </c>
      <c r="Q43" s="16"/>
    </row>
    <row r="44" spans="1:17" ht="256">
      <c r="A44" s="22" t="s">
        <v>574</v>
      </c>
      <c r="B44" s="22" t="s">
        <v>575</v>
      </c>
      <c r="C44" s="22" t="s">
        <v>576</v>
      </c>
      <c r="D44" s="23" t="s">
        <v>577</v>
      </c>
      <c r="E44" s="23" t="s">
        <v>578</v>
      </c>
      <c r="F44" s="22" t="s">
        <v>357</v>
      </c>
      <c r="G44" s="22" t="s">
        <v>341</v>
      </c>
      <c r="H44" s="22" t="s">
        <v>64</v>
      </c>
      <c r="K44" s="22" t="s">
        <v>397</v>
      </c>
      <c r="L44" s="22" t="s">
        <v>360</v>
      </c>
      <c r="M44" s="22"/>
      <c r="N44" s="22"/>
      <c r="O44" s="16" t="s">
        <v>579</v>
      </c>
      <c r="Q44" s="16"/>
    </row>
    <row r="45" spans="1:17" ht="409.6">
      <c r="A45" s="22" t="s">
        <v>580</v>
      </c>
      <c r="B45" s="22" t="s">
        <v>575</v>
      </c>
      <c r="C45" s="22" t="s">
        <v>581</v>
      </c>
      <c r="D45" s="23" t="s">
        <v>581</v>
      </c>
      <c r="E45" s="23" t="s">
        <v>582</v>
      </c>
      <c r="F45" s="22" t="s">
        <v>357</v>
      </c>
      <c r="G45" s="22" t="s">
        <v>358</v>
      </c>
      <c r="H45" s="22" t="s">
        <v>64</v>
      </c>
      <c r="K45" s="22" t="s">
        <v>359</v>
      </c>
      <c r="L45" s="22" t="s">
        <v>360</v>
      </c>
      <c r="M45" s="22"/>
      <c r="N45" s="22"/>
      <c r="O45" s="16" t="s">
        <v>583</v>
      </c>
      <c r="Q45" s="16"/>
    </row>
    <row r="46" spans="1:17" ht="409.6" hidden="1">
      <c r="A46" s="24" t="s">
        <v>584</v>
      </c>
      <c r="B46" s="24" t="s">
        <v>585</v>
      </c>
      <c r="C46" s="24" t="s">
        <v>586</v>
      </c>
      <c r="D46" s="25" t="s">
        <v>587</v>
      </c>
      <c r="E46" s="25" t="s">
        <v>588</v>
      </c>
      <c r="F46" s="24" t="s">
        <v>357</v>
      </c>
      <c r="G46" s="24" t="s">
        <v>358</v>
      </c>
      <c r="H46" s="24" t="s">
        <v>64</v>
      </c>
      <c r="K46" s="24" t="s">
        <v>359</v>
      </c>
      <c r="L46" s="24"/>
      <c r="M46" s="24" t="s">
        <v>366</v>
      </c>
      <c r="N46" s="24" t="s">
        <v>589</v>
      </c>
      <c r="O46" s="16"/>
      <c r="P46" s="16" t="s">
        <v>590</v>
      </c>
      <c r="Q46" s="16"/>
    </row>
    <row r="47" spans="1:17" ht="48" hidden="1">
      <c r="A47" s="24" t="s">
        <v>591</v>
      </c>
      <c r="B47" s="24" t="s">
        <v>585</v>
      </c>
      <c r="C47" s="24" t="s">
        <v>586</v>
      </c>
      <c r="D47" s="25" t="s">
        <v>592</v>
      </c>
      <c r="E47" s="25" t="s">
        <v>593</v>
      </c>
      <c r="F47" s="24" t="s">
        <v>357</v>
      </c>
      <c r="G47" s="24" t="s">
        <v>358</v>
      </c>
      <c r="H47" s="24" t="s">
        <v>358</v>
      </c>
      <c r="K47" s="24" t="s">
        <v>359</v>
      </c>
      <c r="L47" s="24"/>
      <c r="M47" s="24" t="s">
        <v>366</v>
      </c>
      <c r="N47" s="24" t="s">
        <v>589</v>
      </c>
      <c r="O47" s="16"/>
      <c r="P47" s="16" t="s">
        <v>594</v>
      </c>
      <c r="Q47" s="16"/>
    </row>
    <row r="48" spans="1:17" ht="409.6" hidden="1">
      <c r="A48" s="24" t="s">
        <v>595</v>
      </c>
      <c r="B48" s="24" t="s">
        <v>585</v>
      </c>
      <c r="C48" s="24" t="s">
        <v>596</v>
      </c>
      <c r="D48" s="25" t="s">
        <v>597</v>
      </c>
      <c r="E48" s="25" t="s">
        <v>598</v>
      </c>
      <c r="F48" s="24" t="s">
        <v>357</v>
      </c>
      <c r="G48" s="24" t="s">
        <v>358</v>
      </c>
      <c r="H48" s="24" t="s">
        <v>358</v>
      </c>
      <c r="K48" s="24" t="s">
        <v>359</v>
      </c>
      <c r="L48" s="24"/>
      <c r="M48" s="24" t="s">
        <v>366</v>
      </c>
      <c r="N48" s="24" t="s">
        <v>599</v>
      </c>
      <c r="O48" s="16"/>
      <c r="P48" s="16" t="s">
        <v>600</v>
      </c>
      <c r="Q48" s="16"/>
    </row>
    <row r="49" spans="1:17" ht="320" hidden="1">
      <c r="A49" s="24" t="s">
        <v>601</v>
      </c>
      <c r="B49" s="24" t="s">
        <v>585</v>
      </c>
      <c r="C49" s="24" t="s">
        <v>602</v>
      </c>
      <c r="D49" s="25" t="s">
        <v>603</v>
      </c>
      <c r="E49" s="25" t="s">
        <v>604</v>
      </c>
      <c r="F49" s="24" t="s">
        <v>357</v>
      </c>
      <c r="G49" s="24" t="s">
        <v>341</v>
      </c>
      <c r="H49" s="24" t="s">
        <v>358</v>
      </c>
      <c r="K49" s="24" t="s">
        <v>359</v>
      </c>
      <c r="L49" s="24"/>
      <c r="M49" s="24" t="s">
        <v>366</v>
      </c>
      <c r="N49" s="24" t="s">
        <v>589</v>
      </c>
      <c r="O49" s="16"/>
      <c r="P49" s="16" t="s">
        <v>605</v>
      </c>
      <c r="Q49" s="16"/>
    </row>
    <row r="50" spans="1:17" ht="288" hidden="1">
      <c r="A50" s="24" t="s">
        <v>606</v>
      </c>
      <c r="B50" s="24" t="s">
        <v>607</v>
      </c>
      <c r="C50" s="24" t="s">
        <v>608</v>
      </c>
      <c r="D50" s="25" t="s">
        <v>608</v>
      </c>
      <c r="E50" s="25" t="s">
        <v>609</v>
      </c>
      <c r="F50" s="24" t="s">
        <v>357</v>
      </c>
      <c r="G50" s="24" t="s">
        <v>341</v>
      </c>
      <c r="H50" s="24" t="s">
        <v>64</v>
      </c>
      <c r="K50" s="24" t="s">
        <v>359</v>
      </c>
      <c r="L50" s="24"/>
      <c r="M50" s="24" t="s">
        <v>366</v>
      </c>
      <c r="N50" s="24" t="s">
        <v>610</v>
      </c>
      <c r="O50" s="16"/>
      <c r="P50" s="16" t="s">
        <v>611</v>
      </c>
      <c r="Q50" s="16"/>
    </row>
    <row r="51" spans="1:17" ht="336" hidden="1">
      <c r="A51" s="24" t="s">
        <v>612</v>
      </c>
      <c r="B51" s="24" t="s">
        <v>607</v>
      </c>
      <c r="C51" s="24" t="s">
        <v>608</v>
      </c>
      <c r="D51" s="25" t="s">
        <v>613</v>
      </c>
      <c r="E51" s="25" t="s">
        <v>614</v>
      </c>
      <c r="F51" s="24" t="s">
        <v>357</v>
      </c>
      <c r="G51" s="24" t="s">
        <v>341</v>
      </c>
      <c r="H51" s="24" t="s">
        <v>358</v>
      </c>
      <c r="K51" s="24" t="s">
        <v>359</v>
      </c>
      <c r="L51" s="24"/>
      <c r="M51" s="24" t="s">
        <v>366</v>
      </c>
      <c r="N51" s="24" t="s">
        <v>615</v>
      </c>
      <c r="O51" s="16"/>
      <c r="P51" s="16" t="s">
        <v>616</v>
      </c>
      <c r="Q51" s="16"/>
    </row>
    <row r="52" spans="1:17" ht="336" hidden="1">
      <c r="A52" s="24" t="s">
        <v>617</v>
      </c>
      <c r="B52" s="24" t="s">
        <v>607</v>
      </c>
      <c r="C52" s="24" t="s">
        <v>608</v>
      </c>
      <c r="D52" s="25" t="s">
        <v>618</v>
      </c>
      <c r="E52" s="25" t="s">
        <v>619</v>
      </c>
      <c r="F52" s="24" t="s">
        <v>357</v>
      </c>
      <c r="G52" s="24" t="s">
        <v>341</v>
      </c>
      <c r="H52" s="24" t="s">
        <v>64</v>
      </c>
      <c r="K52" s="24" t="s">
        <v>397</v>
      </c>
      <c r="L52" s="24"/>
      <c r="M52" s="24" t="s">
        <v>366</v>
      </c>
      <c r="N52" s="24" t="s">
        <v>620</v>
      </c>
      <c r="O52" s="16"/>
      <c r="P52" s="16" t="s">
        <v>621</v>
      </c>
      <c r="Q52" s="16"/>
    </row>
    <row r="53" spans="1:17" ht="320" hidden="1">
      <c r="A53" s="24" t="s">
        <v>622</v>
      </c>
      <c r="B53" s="24" t="s">
        <v>607</v>
      </c>
      <c r="C53" s="24" t="s">
        <v>623</v>
      </c>
      <c r="D53" s="25" t="s">
        <v>624</v>
      </c>
      <c r="E53" s="25" t="s">
        <v>625</v>
      </c>
      <c r="F53" s="24" t="s">
        <v>357</v>
      </c>
      <c r="G53" s="24" t="s">
        <v>341</v>
      </c>
      <c r="H53" s="24" t="s">
        <v>358</v>
      </c>
      <c r="K53" s="24" t="s">
        <v>359</v>
      </c>
      <c r="L53" s="24"/>
      <c r="M53" s="24" t="s">
        <v>366</v>
      </c>
      <c r="N53" s="24" t="s">
        <v>615</v>
      </c>
      <c r="O53" s="16"/>
      <c r="P53" s="16" t="s">
        <v>626</v>
      </c>
      <c r="Q53" s="16"/>
    </row>
    <row r="54" spans="1:17" ht="320" hidden="1">
      <c r="A54" s="24" t="s">
        <v>627</v>
      </c>
      <c r="B54" s="24" t="s">
        <v>607</v>
      </c>
      <c r="C54" s="24" t="s">
        <v>623</v>
      </c>
      <c r="D54" s="25" t="s">
        <v>628</v>
      </c>
      <c r="E54" s="25" t="s">
        <v>629</v>
      </c>
      <c r="F54" s="24" t="s">
        <v>357</v>
      </c>
      <c r="G54" s="24" t="s">
        <v>358</v>
      </c>
      <c r="H54" s="24" t="s">
        <v>358</v>
      </c>
      <c r="K54" s="24" t="s">
        <v>359</v>
      </c>
      <c r="L54" s="24"/>
      <c r="M54" s="24" t="s">
        <v>366</v>
      </c>
      <c r="N54" s="24" t="s">
        <v>615</v>
      </c>
      <c r="O54" s="16"/>
      <c r="P54" s="16" t="s">
        <v>630</v>
      </c>
      <c r="Q54" s="16"/>
    </row>
    <row r="55" spans="1:17" ht="304" hidden="1">
      <c r="A55" s="24" t="s">
        <v>631</v>
      </c>
      <c r="B55" s="24" t="s">
        <v>607</v>
      </c>
      <c r="C55" s="24" t="s">
        <v>632</v>
      </c>
      <c r="D55" s="25" t="s">
        <v>633</v>
      </c>
      <c r="E55" s="25" t="s">
        <v>634</v>
      </c>
      <c r="F55" s="24" t="s">
        <v>357</v>
      </c>
      <c r="G55" s="24" t="s">
        <v>358</v>
      </c>
      <c r="H55" s="24" t="s">
        <v>358</v>
      </c>
      <c r="K55" s="24" t="s">
        <v>359</v>
      </c>
      <c r="L55" s="24"/>
      <c r="M55" s="24" t="s">
        <v>366</v>
      </c>
      <c r="N55" s="24" t="s">
        <v>610</v>
      </c>
      <c r="O55" s="16"/>
      <c r="P55" s="16" t="s">
        <v>635</v>
      </c>
      <c r="Q55" s="16"/>
    </row>
    <row r="56" spans="1:17" ht="320" hidden="1">
      <c r="A56" s="24" t="s">
        <v>636</v>
      </c>
      <c r="B56" s="24" t="s">
        <v>607</v>
      </c>
      <c r="C56" s="24" t="s">
        <v>632</v>
      </c>
      <c r="D56" s="25" t="s">
        <v>637</v>
      </c>
      <c r="E56" s="25" t="s">
        <v>638</v>
      </c>
      <c r="F56" s="24" t="s">
        <v>357</v>
      </c>
      <c r="G56" s="24" t="s">
        <v>358</v>
      </c>
      <c r="H56" s="24" t="s">
        <v>358</v>
      </c>
      <c r="K56" s="24" t="s">
        <v>359</v>
      </c>
      <c r="L56" s="24"/>
      <c r="M56" s="24" t="s">
        <v>366</v>
      </c>
      <c r="N56" s="24" t="s">
        <v>610</v>
      </c>
      <c r="O56" s="16"/>
      <c r="P56" s="16" t="s">
        <v>639</v>
      </c>
      <c r="Q56" s="16"/>
    </row>
    <row r="57" spans="1:17" ht="368" hidden="1">
      <c r="A57" s="24" t="s">
        <v>640</v>
      </c>
      <c r="B57" s="24" t="s">
        <v>607</v>
      </c>
      <c r="C57" s="24" t="s">
        <v>632</v>
      </c>
      <c r="D57" s="25" t="s">
        <v>641</v>
      </c>
      <c r="E57" s="25" t="s">
        <v>642</v>
      </c>
      <c r="F57" s="24" t="s">
        <v>357</v>
      </c>
      <c r="G57" s="24" t="s">
        <v>358</v>
      </c>
      <c r="H57" s="24" t="s">
        <v>358</v>
      </c>
      <c r="K57" s="24" t="s">
        <v>359</v>
      </c>
      <c r="L57" s="24"/>
      <c r="M57" s="24" t="s">
        <v>366</v>
      </c>
      <c r="N57" s="24" t="s">
        <v>610</v>
      </c>
      <c r="O57" s="16"/>
      <c r="P57" s="16" t="s">
        <v>643</v>
      </c>
      <c r="Q57" s="16"/>
    </row>
    <row r="58" spans="1:17" ht="224">
      <c r="A58" s="22" t="s">
        <v>644</v>
      </c>
      <c r="B58" s="22" t="s">
        <v>645</v>
      </c>
      <c r="C58" s="22" t="s">
        <v>646</v>
      </c>
      <c r="D58" s="23" t="s">
        <v>647</v>
      </c>
      <c r="E58" s="23" t="s">
        <v>648</v>
      </c>
      <c r="F58" s="22" t="s">
        <v>357</v>
      </c>
      <c r="G58" s="22" t="s">
        <v>358</v>
      </c>
      <c r="H58" s="22" t="s">
        <v>358</v>
      </c>
      <c r="K58" s="22" t="s">
        <v>359</v>
      </c>
      <c r="L58" s="22" t="s">
        <v>360</v>
      </c>
      <c r="M58" s="22"/>
      <c r="N58" s="22"/>
      <c r="O58" s="16" t="s">
        <v>649</v>
      </c>
      <c r="Q58" s="16"/>
    </row>
    <row r="59" spans="1:17" ht="272" hidden="1">
      <c r="A59" s="24" t="s">
        <v>650</v>
      </c>
      <c r="B59" s="24" t="s">
        <v>645</v>
      </c>
      <c r="C59" s="24" t="s">
        <v>651</v>
      </c>
      <c r="D59" s="25" t="s">
        <v>652</v>
      </c>
      <c r="E59" s="25" t="s">
        <v>653</v>
      </c>
      <c r="F59" s="24" t="s">
        <v>357</v>
      </c>
      <c r="G59" s="24" t="s">
        <v>358</v>
      </c>
      <c r="H59" s="24" t="s">
        <v>358</v>
      </c>
      <c r="K59" s="24" t="s">
        <v>359</v>
      </c>
      <c r="L59" s="24"/>
      <c r="M59" s="24" t="s">
        <v>366</v>
      </c>
      <c r="N59" s="24" t="s">
        <v>654</v>
      </c>
      <c r="O59" s="16"/>
      <c r="P59" s="16" t="s">
        <v>655</v>
      </c>
      <c r="Q59" s="16"/>
    </row>
    <row r="60" spans="1:17" ht="409.6" hidden="1">
      <c r="A60" s="24" t="s">
        <v>656</v>
      </c>
      <c r="B60" s="24" t="s">
        <v>657</v>
      </c>
      <c r="C60" s="24" t="s">
        <v>658</v>
      </c>
      <c r="D60" s="25" t="s">
        <v>659</v>
      </c>
      <c r="E60" s="25" t="s">
        <v>660</v>
      </c>
      <c r="F60" s="24" t="s">
        <v>357</v>
      </c>
      <c r="G60" s="24" t="s">
        <v>341</v>
      </c>
      <c r="H60" s="24" t="s">
        <v>64</v>
      </c>
      <c r="K60" s="24" t="s">
        <v>359</v>
      </c>
      <c r="L60" s="24"/>
      <c r="M60" s="24" t="s">
        <v>366</v>
      </c>
      <c r="N60" s="24" t="s">
        <v>661</v>
      </c>
      <c r="O60" s="16"/>
      <c r="P60" s="16" t="s">
        <v>662</v>
      </c>
      <c r="Q60" s="16"/>
    </row>
    <row r="61" spans="1:17" ht="368" hidden="1">
      <c r="A61" s="24" t="s">
        <v>663</v>
      </c>
      <c r="B61" s="24" t="s">
        <v>657</v>
      </c>
      <c r="C61" s="24" t="s">
        <v>658</v>
      </c>
      <c r="D61" s="25" t="s">
        <v>664</v>
      </c>
      <c r="E61" s="25" t="s">
        <v>665</v>
      </c>
      <c r="F61" s="24" t="s">
        <v>357</v>
      </c>
      <c r="G61" s="24" t="s">
        <v>358</v>
      </c>
      <c r="H61" s="24" t="s">
        <v>358</v>
      </c>
      <c r="K61" s="24" t="s">
        <v>359</v>
      </c>
      <c r="L61" s="24"/>
      <c r="M61" s="24" t="s">
        <v>366</v>
      </c>
      <c r="N61" s="24" t="s">
        <v>661</v>
      </c>
      <c r="O61" s="16"/>
      <c r="P61" s="16" t="s">
        <v>666</v>
      </c>
      <c r="Q61" s="16"/>
    </row>
    <row r="62" spans="1:17" ht="272" hidden="1">
      <c r="A62" s="24" t="s">
        <v>667</v>
      </c>
      <c r="B62" s="24" t="s">
        <v>657</v>
      </c>
      <c r="C62" s="24" t="s">
        <v>668</v>
      </c>
      <c r="D62" s="25" t="s">
        <v>669</v>
      </c>
      <c r="E62" s="25" t="s">
        <v>670</v>
      </c>
      <c r="F62" s="24" t="s">
        <v>357</v>
      </c>
      <c r="G62" s="24" t="s">
        <v>341</v>
      </c>
      <c r="H62" s="24" t="s">
        <v>64</v>
      </c>
      <c r="K62" s="24" t="s">
        <v>359</v>
      </c>
      <c r="L62" s="24"/>
      <c r="M62" s="24" t="s">
        <v>366</v>
      </c>
      <c r="N62" s="24" t="s">
        <v>610</v>
      </c>
      <c r="O62" s="16"/>
      <c r="P62" s="16" t="s">
        <v>671</v>
      </c>
      <c r="Q62" s="16"/>
    </row>
    <row r="63" spans="1:17" ht="48" hidden="1">
      <c r="A63" s="24" t="s">
        <v>672</v>
      </c>
      <c r="B63" s="24" t="s">
        <v>657</v>
      </c>
      <c r="C63" s="24" t="s">
        <v>673</v>
      </c>
      <c r="D63" s="25" t="s">
        <v>674</v>
      </c>
      <c r="E63" s="25" t="s">
        <v>675</v>
      </c>
      <c r="F63" s="24" t="s">
        <v>357</v>
      </c>
      <c r="G63" s="24" t="s">
        <v>358</v>
      </c>
      <c r="H63" s="24" t="s">
        <v>358</v>
      </c>
      <c r="K63" s="24" t="s">
        <v>359</v>
      </c>
      <c r="L63" s="24"/>
      <c r="M63" s="24" t="s">
        <v>366</v>
      </c>
      <c r="N63" s="24" t="s">
        <v>462</v>
      </c>
      <c r="O63" s="16"/>
      <c r="Q63" s="16"/>
    </row>
    <row r="64" spans="1:17" ht="272" hidden="1">
      <c r="A64" s="24" t="s">
        <v>676</v>
      </c>
      <c r="B64" s="24" t="s">
        <v>657</v>
      </c>
      <c r="C64" s="24" t="s">
        <v>677</v>
      </c>
      <c r="D64" s="25" t="s">
        <v>678</v>
      </c>
      <c r="E64" s="25" t="s">
        <v>679</v>
      </c>
      <c r="F64" s="24" t="s">
        <v>357</v>
      </c>
      <c r="G64" s="24" t="s">
        <v>341</v>
      </c>
      <c r="H64" s="24" t="s">
        <v>358</v>
      </c>
      <c r="K64" s="24" t="s">
        <v>359</v>
      </c>
      <c r="L64" s="24"/>
      <c r="M64" s="24" t="s">
        <v>366</v>
      </c>
      <c r="N64" s="24" t="s">
        <v>680</v>
      </c>
      <c r="O64" s="16"/>
      <c r="P64" s="16" t="s">
        <v>681</v>
      </c>
      <c r="Q64" s="16"/>
    </row>
    <row r="65" spans="1:17" ht="240" hidden="1">
      <c r="A65" s="24" t="s">
        <v>682</v>
      </c>
      <c r="B65" s="24" t="s">
        <v>657</v>
      </c>
      <c r="C65" s="24" t="s">
        <v>677</v>
      </c>
      <c r="D65" s="25" t="s">
        <v>683</v>
      </c>
      <c r="E65" s="25" t="s">
        <v>684</v>
      </c>
      <c r="F65" s="24" t="s">
        <v>357</v>
      </c>
      <c r="G65" s="24" t="s">
        <v>341</v>
      </c>
      <c r="H65" s="24" t="s">
        <v>358</v>
      </c>
      <c r="K65" s="24" t="s">
        <v>359</v>
      </c>
      <c r="L65" s="24"/>
      <c r="M65" s="24" t="s">
        <v>366</v>
      </c>
      <c r="N65" s="24" t="s">
        <v>685</v>
      </c>
      <c r="O65" s="16"/>
      <c r="P65" s="16" t="s">
        <v>686</v>
      </c>
      <c r="Q65" s="16"/>
    </row>
    <row r="66" spans="1:17" ht="409.6" hidden="1">
      <c r="A66" s="24" t="s">
        <v>687</v>
      </c>
      <c r="B66" s="24" t="s">
        <v>657</v>
      </c>
      <c r="C66" s="24" t="s">
        <v>688</v>
      </c>
      <c r="D66" s="25" t="s">
        <v>610</v>
      </c>
      <c r="E66" s="25" t="s">
        <v>689</v>
      </c>
      <c r="F66" s="24" t="s">
        <v>357</v>
      </c>
      <c r="G66" s="24" t="s">
        <v>341</v>
      </c>
      <c r="H66" s="24" t="s">
        <v>358</v>
      </c>
      <c r="K66" s="24" t="s">
        <v>359</v>
      </c>
      <c r="L66" s="24"/>
      <c r="M66" s="24" t="s">
        <v>366</v>
      </c>
      <c r="N66" s="24" t="s">
        <v>610</v>
      </c>
      <c r="O66" s="16"/>
      <c r="P66" s="16" t="s">
        <v>690</v>
      </c>
      <c r="Q66" s="16"/>
    </row>
    <row r="67" spans="1:17" ht="224" hidden="1">
      <c r="A67" s="24" t="s">
        <v>691</v>
      </c>
      <c r="B67" s="24" t="s">
        <v>657</v>
      </c>
      <c r="C67" s="24" t="s">
        <v>688</v>
      </c>
      <c r="D67" s="25" t="s">
        <v>692</v>
      </c>
      <c r="E67" s="25" t="s">
        <v>693</v>
      </c>
      <c r="F67" s="24" t="s">
        <v>357</v>
      </c>
      <c r="G67" s="24" t="s">
        <v>358</v>
      </c>
      <c r="H67" s="24" t="s">
        <v>358</v>
      </c>
      <c r="K67" s="24" t="s">
        <v>359</v>
      </c>
      <c r="L67" s="24"/>
      <c r="M67" s="24" t="s">
        <v>366</v>
      </c>
      <c r="N67" s="24" t="s">
        <v>610</v>
      </c>
      <c r="O67" s="16"/>
      <c r="P67" s="16" t="s">
        <v>694</v>
      </c>
      <c r="Q67" s="16"/>
    </row>
    <row r="68" spans="1:17" ht="192" hidden="1">
      <c r="A68" s="24" t="s">
        <v>695</v>
      </c>
      <c r="B68" s="24" t="s">
        <v>657</v>
      </c>
      <c r="C68" s="24" t="s">
        <v>688</v>
      </c>
      <c r="D68" s="25" t="s">
        <v>696</v>
      </c>
      <c r="E68" s="25" t="s">
        <v>697</v>
      </c>
      <c r="F68" s="24" t="s">
        <v>357</v>
      </c>
      <c r="G68" s="24" t="s">
        <v>358</v>
      </c>
      <c r="H68" s="24" t="s">
        <v>64</v>
      </c>
      <c r="K68" s="24" t="s">
        <v>359</v>
      </c>
      <c r="L68" s="24"/>
      <c r="M68" s="24" t="s">
        <v>366</v>
      </c>
      <c r="N68" s="24" t="s">
        <v>610</v>
      </c>
      <c r="O68" s="16"/>
      <c r="P68" s="16" t="s">
        <v>698</v>
      </c>
      <c r="Q68" s="16"/>
    </row>
    <row r="69" spans="1:17" ht="192" hidden="1">
      <c r="A69" s="24" t="s">
        <v>699</v>
      </c>
      <c r="B69" s="24" t="s">
        <v>657</v>
      </c>
      <c r="C69" s="24" t="s">
        <v>688</v>
      </c>
      <c r="D69" s="25" t="s">
        <v>700</v>
      </c>
      <c r="E69" s="25" t="s">
        <v>701</v>
      </c>
      <c r="F69" s="24" t="s">
        <v>357</v>
      </c>
      <c r="G69" s="24" t="s">
        <v>358</v>
      </c>
      <c r="H69" s="24" t="s">
        <v>358</v>
      </c>
      <c r="K69" s="24" t="s">
        <v>359</v>
      </c>
      <c r="L69" s="24"/>
      <c r="M69" s="24" t="s">
        <v>366</v>
      </c>
      <c r="N69" s="24" t="s">
        <v>610</v>
      </c>
      <c r="O69" s="16"/>
      <c r="P69" s="16" t="s">
        <v>698</v>
      </c>
      <c r="Q69" s="16"/>
    </row>
    <row r="70" spans="1:17" ht="192" hidden="1">
      <c r="A70" s="24" t="s">
        <v>702</v>
      </c>
      <c r="B70" s="24" t="s">
        <v>657</v>
      </c>
      <c r="C70" s="24" t="s">
        <v>688</v>
      </c>
      <c r="D70" s="25" t="s">
        <v>703</v>
      </c>
      <c r="E70" s="25" t="s">
        <v>704</v>
      </c>
      <c r="F70" s="24" t="s">
        <v>357</v>
      </c>
      <c r="G70" s="24" t="s">
        <v>358</v>
      </c>
      <c r="H70" s="24" t="s">
        <v>358</v>
      </c>
      <c r="K70" s="24" t="s">
        <v>359</v>
      </c>
      <c r="L70" s="24"/>
      <c r="M70" s="24" t="s">
        <v>366</v>
      </c>
      <c r="N70" s="24" t="s">
        <v>610</v>
      </c>
      <c r="O70" s="16"/>
      <c r="P70" s="16" t="s">
        <v>698</v>
      </c>
      <c r="Q70" s="16"/>
    </row>
    <row r="71" spans="1:17" ht="409.6" hidden="1">
      <c r="A71" s="24" t="s">
        <v>705</v>
      </c>
      <c r="B71" s="24" t="s">
        <v>706</v>
      </c>
      <c r="C71" s="24" t="s">
        <v>707</v>
      </c>
      <c r="D71" s="25" t="s">
        <v>708</v>
      </c>
      <c r="E71" s="25" t="s">
        <v>709</v>
      </c>
      <c r="F71" s="24" t="s">
        <v>357</v>
      </c>
      <c r="G71" s="24" t="s">
        <v>358</v>
      </c>
      <c r="H71" s="24" t="s">
        <v>64</v>
      </c>
      <c r="K71" s="24" t="s">
        <v>408</v>
      </c>
      <c r="L71" s="24"/>
      <c r="M71" s="24" t="s">
        <v>366</v>
      </c>
      <c r="N71" s="24" t="s">
        <v>710</v>
      </c>
      <c r="O71" s="16"/>
      <c r="P71" s="16" t="s">
        <v>711</v>
      </c>
      <c r="Q71" s="16"/>
    </row>
    <row r="72" spans="1:17" ht="240">
      <c r="A72" s="22" t="s">
        <v>712</v>
      </c>
      <c r="B72" s="22" t="s">
        <v>706</v>
      </c>
      <c r="C72" s="22" t="s">
        <v>713</v>
      </c>
      <c r="D72" s="23" t="s">
        <v>713</v>
      </c>
      <c r="E72" s="23" t="s">
        <v>714</v>
      </c>
      <c r="F72" s="22" t="s">
        <v>357</v>
      </c>
      <c r="G72" s="22" t="s">
        <v>358</v>
      </c>
      <c r="H72" s="22" t="s">
        <v>358</v>
      </c>
      <c r="K72" s="22" t="s">
        <v>397</v>
      </c>
      <c r="L72" s="22" t="s">
        <v>360</v>
      </c>
      <c r="M72" s="24" t="s">
        <v>366</v>
      </c>
      <c r="N72" s="24" t="s">
        <v>715</v>
      </c>
      <c r="O72" s="16" t="s">
        <v>716</v>
      </c>
      <c r="Q72" s="16"/>
    </row>
    <row r="73" spans="1:17" ht="320">
      <c r="A73" s="22" t="s">
        <v>717</v>
      </c>
      <c r="B73" s="22" t="s">
        <v>718</v>
      </c>
      <c r="C73" s="22" t="s">
        <v>719</v>
      </c>
      <c r="D73" s="23" t="s">
        <v>720</v>
      </c>
      <c r="E73" s="23" t="s">
        <v>721</v>
      </c>
      <c r="F73" s="22" t="s">
        <v>357</v>
      </c>
      <c r="G73" s="22" t="s">
        <v>341</v>
      </c>
      <c r="H73" s="22" t="s">
        <v>358</v>
      </c>
      <c r="K73" s="22" t="s">
        <v>408</v>
      </c>
      <c r="L73" s="22" t="s">
        <v>360</v>
      </c>
      <c r="M73" s="24" t="s">
        <v>366</v>
      </c>
      <c r="N73" s="24" t="s">
        <v>722</v>
      </c>
      <c r="O73" s="16" t="s">
        <v>723</v>
      </c>
      <c r="P73" s="16" t="s">
        <v>724</v>
      </c>
      <c r="Q73" s="16"/>
    </row>
    <row r="74" spans="1:17" ht="48" hidden="1">
      <c r="A74" s="24" t="s">
        <v>725</v>
      </c>
      <c r="B74" s="24" t="s">
        <v>718</v>
      </c>
      <c r="C74" s="24" t="s">
        <v>719</v>
      </c>
      <c r="D74" s="25" t="s">
        <v>726</v>
      </c>
      <c r="E74" s="25" t="s">
        <v>727</v>
      </c>
      <c r="F74" s="24" t="s">
        <v>357</v>
      </c>
      <c r="G74" s="24" t="s">
        <v>341</v>
      </c>
      <c r="H74" s="24" t="s">
        <v>358</v>
      </c>
      <c r="K74" s="24" t="s">
        <v>359</v>
      </c>
      <c r="L74" s="24" t="s">
        <v>66</v>
      </c>
      <c r="M74" s="24" t="s">
        <v>66</v>
      </c>
      <c r="N74" s="24"/>
      <c r="O74" s="16"/>
      <c r="P74" s="16" t="s">
        <v>430</v>
      </c>
      <c r="Q74" s="16"/>
    </row>
    <row r="75" spans="1:17" ht="409.6" hidden="1">
      <c r="A75" s="24" t="s">
        <v>728</v>
      </c>
      <c r="B75" s="24" t="s">
        <v>718</v>
      </c>
      <c r="C75" s="24" t="s">
        <v>729</v>
      </c>
      <c r="D75" s="25" t="s">
        <v>730</v>
      </c>
      <c r="E75" s="25" t="s">
        <v>731</v>
      </c>
      <c r="F75" s="24" t="s">
        <v>357</v>
      </c>
      <c r="G75" s="24" t="s">
        <v>341</v>
      </c>
      <c r="H75" s="24" t="s">
        <v>64</v>
      </c>
      <c r="K75" s="24" t="s">
        <v>397</v>
      </c>
      <c r="L75" s="24"/>
      <c r="M75" s="24" t="s">
        <v>366</v>
      </c>
      <c r="N75" s="24" t="s">
        <v>722</v>
      </c>
      <c r="O75" s="16"/>
      <c r="P75" s="16" t="s">
        <v>732</v>
      </c>
      <c r="Q75" s="16"/>
    </row>
    <row r="76" spans="1:17" ht="336" hidden="1">
      <c r="A76" s="24" t="s">
        <v>733</v>
      </c>
      <c r="B76" s="24" t="s">
        <v>718</v>
      </c>
      <c r="C76" s="24" t="s">
        <v>729</v>
      </c>
      <c r="D76" s="25" t="s">
        <v>734</v>
      </c>
      <c r="E76" s="25" t="s">
        <v>735</v>
      </c>
      <c r="F76" s="24" t="s">
        <v>357</v>
      </c>
      <c r="G76" s="24" t="s">
        <v>358</v>
      </c>
      <c r="H76" s="24" t="s">
        <v>358</v>
      </c>
      <c r="K76" s="24" t="s">
        <v>397</v>
      </c>
      <c r="L76" s="24"/>
      <c r="M76" s="24" t="s">
        <v>366</v>
      </c>
      <c r="N76" s="24" t="s">
        <v>722</v>
      </c>
      <c r="O76" s="16"/>
      <c r="P76" s="16" t="s">
        <v>736</v>
      </c>
      <c r="Q76" s="16"/>
    </row>
    <row r="77" spans="1:17" ht="224" hidden="1">
      <c r="A77" s="24" t="s">
        <v>737</v>
      </c>
      <c r="B77" s="24" t="s">
        <v>718</v>
      </c>
      <c r="C77" s="24" t="s">
        <v>729</v>
      </c>
      <c r="D77" s="25" t="s">
        <v>738</v>
      </c>
      <c r="E77" s="25" t="s">
        <v>739</v>
      </c>
      <c r="F77" s="24" t="s">
        <v>357</v>
      </c>
      <c r="G77" s="24" t="s">
        <v>341</v>
      </c>
      <c r="H77" s="24" t="s">
        <v>64</v>
      </c>
      <c r="K77" s="24" t="s">
        <v>397</v>
      </c>
      <c r="L77" s="24"/>
      <c r="M77" s="24" t="s">
        <v>366</v>
      </c>
      <c r="N77" s="24" t="s">
        <v>722</v>
      </c>
      <c r="O77" s="16"/>
      <c r="P77" s="16" t="s">
        <v>740</v>
      </c>
      <c r="Q77" s="16"/>
    </row>
    <row r="78" spans="1:17" ht="336">
      <c r="A78" s="22" t="s">
        <v>741</v>
      </c>
      <c r="B78" s="22" t="s">
        <v>718</v>
      </c>
      <c r="C78" s="22" t="s">
        <v>742</v>
      </c>
      <c r="D78" s="23" t="s">
        <v>743</v>
      </c>
      <c r="E78" s="23" t="s">
        <v>744</v>
      </c>
      <c r="F78" s="22" t="s">
        <v>357</v>
      </c>
      <c r="G78" s="22" t="s">
        <v>358</v>
      </c>
      <c r="H78" s="22" t="s">
        <v>358</v>
      </c>
      <c r="K78" s="22" t="s">
        <v>397</v>
      </c>
      <c r="L78" s="22" t="s">
        <v>360</v>
      </c>
      <c r="M78" s="24" t="s">
        <v>366</v>
      </c>
      <c r="N78" s="24" t="s">
        <v>745</v>
      </c>
      <c r="O78" s="16" t="s">
        <v>746</v>
      </c>
      <c r="Q78" s="16"/>
    </row>
    <row r="79" spans="1:17" ht="409.6" hidden="1">
      <c r="A79" s="26" t="s">
        <v>747</v>
      </c>
      <c r="B79" s="26" t="s">
        <v>718</v>
      </c>
      <c r="C79" s="26" t="s">
        <v>742</v>
      </c>
      <c r="D79" s="27" t="s">
        <v>743</v>
      </c>
      <c r="E79" s="27" t="s">
        <v>748</v>
      </c>
      <c r="F79" s="24" t="s">
        <v>357</v>
      </c>
      <c r="G79" s="24"/>
      <c r="H79" s="24"/>
      <c r="K79" s="24" t="s">
        <v>397</v>
      </c>
      <c r="L79" s="24"/>
      <c r="M79" s="24" t="s">
        <v>366</v>
      </c>
      <c r="N79" s="24" t="s">
        <v>745</v>
      </c>
      <c r="O79" s="16" t="s">
        <v>749</v>
      </c>
      <c r="P79" s="16" t="s">
        <v>750</v>
      </c>
      <c r="Q79" s="16"/>
    </row>
    <row r="80" spans="1:17" ht="272" hidden="1">
      <c r="A80" s="24" t="s">
        <v>751</v>
      </c>
      <c r="B80" s="24" t="s">
        <v>367</v>
      </c>
      <c r="C80" s="24" t="s">
        <v>752</v>
      </c>
      <c r="D80" s="25" t="s">
        <v>753</v>
      </c>
      <c r="E80" s="25" t="s">
        <v>754</v>
      </c>
      <c r="F80" s="24" t="s">
        <v>357</v>
      </c>
      <c r="G80" s="24" t="s">
        <v>341</v>
      </c>
      <c r="H80" s="24" t="s">
        <v>64</v>
      </c>
      <c r="K80" s="24" t="s">
        <v>359</v>
      </c>
      <c r="L80" s="24"/>
      <c r="M80" s="24" t="s">
        <v>366</v>
      </c>
      <c r="N80" s="24" t="s">
        <v>380</v>
      </c>
      <c r="O80" s="16"/>
      <c r="P80" s="16" t="s">
        <v>755</v>
      </c>
      <c r="Q80" s="16"/>
    </row>
    <row r="81" spans="1:17" ht="256" hidden="1">
      <c r="A81" s="24" t="s">
        <v>756</v>
      </c>
      <c r="B81" s="24" t="s">
        <v>367</v>
      </c>
      <c r="C81" s="24" t="s">
        <v>752</v>
      </c>
      <c r="D81" s="25" t="s">
        <v>757</v>
      </c>
      <c r="E81" s="25" t="s">
        <v>758</v>
      </c>
      <c r="F81" s="24" t="s">
        <v>357</v>
      </c>
      <c r="G81" s="24" t="s">
        <v>358</v>
      </c>
      <c r="H81" s="24" t="s">
        <v>358</v>
      </c>
      <c r="K81" s="24" t="s">
        <v>359</v>
      </c>
      <c r="L81" s="24"/>
      <c r="M81" s="24" t="s">
        <v>366</v>
      </c>
      <c r="N81" s="24" t="s">
        <v>380</v>
      </c>
      <c r="O81" s="16"/>
      <c r="P81" s="16" t="s">
        <v>759</v>
      </c>
      <c r="Q81" s="16"/>
    </row>
    <row r="82" spans="1:17" ht="409.6" hidden="1">
      <c r="A82" s="24" t="s">
        <v>760</v>
      </c>
      <c r="B82" s="24" t="s">
        <v>367</v>
      </c>
      <c r="C82" s="24" t="s">
        <v>761</v>
      </c>
      <c r="D82" s="25" t="s">
        <v>762</v>
      </c>
      <c r="E82" s="25" t="s">
        <v>763</v>
      </c>
      <c r="F82" s="24" t="s">
        <v>357</v>
      </c>
      <c r="G82" s="24" t="s">
        <v>341</v>
      </c>
      <c r="H82" s="24" t="s">
        <v>64</v>
      </c>
      <c r="K82" s="24" t="s">
        <v>359</v>
      </c>
      <c r="L82" s="24"/>
      <c r="M82" s="24" t="s">
        <v>366</v>
      </c>
      <c r="N82" s="24" t="s">
        <v>380</v>
      </c>
      <c r="O82" s="16"/>
      <c r="P82" s="16" t="s">
        <v>764</v>
      </c>
      <c r="Q82" s="16"/>
    </row>
    <row r="83" spans="1:17" ht="368" hidden="1">
      <c r="A83" s="24" t="s">
        <v>765</v>
      </c>
      <c r="B83" s="24" t="s">
        <v>367</v>
      </c>
      <c r="C83" s="24" t="s">
        <v>761</v>
      </c>
      <c r="D83" s="25" t="s">
        <v>766</v>
      </c>
      <c r="E83" s="25" t="s">
        <v>767</v>
      </c>
      <c r="F83" s="24" t="s">
        <v>357</v>
      </c>
      <c r="G83" s="24" t="s">
        <v>341</v>
      </c>
      <c r="H83" s="24" t="s">
        <v>64</v>
      </c>
      <c r="K83" s="24" t="s">
        <v>359</v>
      </c>
      <c r="L83" s="24"/>
      <c r="M83" s="24" t="s">
        <v>366</v>
      </c>
      <c r="N83" s="24" t="s">
        <v>380</v>
      </c>
      <c r="O83" s="16"/>
      <c r="P83" s="16" t="s">
        <v>768</v>
      </c>
      <c r="Q83" s="16"/>
    </row>
    <row r="84" spans="1:17" ht="409.6" hidden="1">
      <c r="A84" s="24" t="s">
        <v>769</v>
      </c>
      <c r="B84" s="24" t="s">
        <v>367</v>
      </c>
      <c r="C84" s="24" t="s">
        <v>761</v>
      </c>
      <c r="D84" s="25" t="s">
        <v>770</v>
      </c>
      <c r="E84" s="25" t="s">
        <v>771</v>
      </c>
      <c r="F84" s="24" t="s">
        <v>357</v>
      </c>
      <c r="G84" s="24" t="s">
        <v>341</v>
      </c>
      <c r="H84" s="24" t="s">
        <v>64</v>
      </c>
      <c r="K84" s="24" t="s">
        <v>359</v>
      </c>
      <c r="L84" s="24"/>
      <c r="M84" s="24" t="s">
        <v>366</v>
      </c>
      <c r="N84" s="24" t="s">
        <v>380</v>
      </c>
      <c r="O84" s="16"/>
      <c r="P84" s="16" t="s">
        <v>772</v>
      </c>
      <c r="Q84" s="16"/>
    </row>
    <row r="85" spans="1:17" ht="176" hidden="1">
      <c r="A85" s="24" t="s">
        <v>773</v>
      </c>
      <c r="B85" s="24" t="s">
        <v>367</v>
      </c>
      <c r="C85" s="24" t="s">
        <v>761</v>
      </c>
      <c r="D85" s="25" t="s">
        <v>774</v>
      </c>
      <c r="E85" s="25" t="s">
        <v>775</v>
      </c>
      <c r="F85" s="24" t="s">
        <v>357</v>
      </c>
      <c r="G85" s="24" t="s">
        <v>341</v>
      </c>
      <c r="H85" s="24" t="s">
        <v>358</v>
      </c>
      <c r="K85" s="24" t="s">
        <v>359</v>
      </c>
      <c r="L85" s="24"/>
      <c r="M85" s="24" t="s">
        <v>366</v>
      </c>
      <c r="N85" s="24" t="s">
        <v>380</v>
      </c>
      <c r="O85" s="16"/>
      <c r="P85" s="16" t="s">
        <v>776</v>
      </c>
      <c r="Q85" s="16"/>
    </row>
    <row r="86" spans="1:17" ht="240" hidden="1">
      <c r="A86" s="24" t="s">
        <v>777</v>
      </c>
      <c r="B86" s="24" t="s">
        <v>367</v>
      </c>
      <c r="C86" s="24" t="s">
        <v>761</v>
      </c>
      <c r="D86" s="25" t="s">
        <v>778</v>
      </c>
      <c r="E86" s="25" t="s">
        <v>779</v>
      </c>
      <c r="F86" s="24" t="s">
        <v>357</v>
      </c>
      <c r="G86" s="24" t="s">
        <v>358</v>
      </c>
      <c r="H86" s="24" t="s">
        <v>64</v>
      </c>
      <c r="K86" s="24" t="s">
        <v>359</v>
      </c>
      <c r="L86" s="24"/>
      <c r="M86" s="24" t="s">
        <v>366</v>
      </c>
      <c r="N86" s="24" t="s">
        <v>380</v>
      </c>
      <c r="O86" s="16"/>
      <c r="P86" s="16" t="s">
        <v>780</v>
      </c>
      <c r="Q86" s="16"/>
    </row>
    <row r="87" spans="1:17" ht="208" hidden="1">
      <c r="A87" s="24" t="s">
        <v>781</v>
      </c>
      <c r="B87" s="24" t="s">
        <v>367</v>
      </c>
      <c r="C87" s="24" t="s">
        <v>782</v>
      </c>
      <c r="D87" s="25" t="s">
        <v>783</v>
      </c>
      <c r="E87" s="25" t="s">
        <v>784</v>
      </c>
      <c r="F87" s="24" t="s">
        <v>357</v>
      </c>
      <c r="G87" s="24" t="s">
        <v>358</v>
      </c>
      <c r="H87" s="24" t="s">
        <v>358</v>
      </c>
      <c r="K87" s="24" t="s">
        <v>359</v>
      </c>
      <c r="L87" s="24"/>
      <c r="M87" s="24" t="s">
        <v>366</v>
      </c>
      <c r="N87" s="24" t="s">
        <v>380</v>
      </c>
      <c r="O87" s="16"/>
      <c r="P87" s="16" t="s">
        <v>785</v>
      </c>
      <c r="Q87" s="16"/>
    </row>
    <row r="88" spans="1:17" ht="208" hidden="1">
      <c r="A88" s="24" t="s">
        <v>786</v>
      </c>
      <c r="B88" s="24" t="s">
        <v>367</v>
      </c>
      <c r="C88" s="24" t="s">
        <v>782</v>
      </c>
      <c r="D88" s="25" t="s">
        <v>787</v>
      </c>
      <c r="E88" s="25" t="s">
        <v>788</v>
      </c>
      <c r="F88" s="24" t="s">
        <v>357</v>
      </c>
      <c r="G88" s="24" t="s">
        <v>358</v>
      </c>
      <c r="H88" s="24" t="s">
        <v>358</v>
      </c>
      <c r="K88" s="24" t="s">
        <v>359</v>
      </c>
      <c r="L88" s="24"/>
      <c r="M88" s="24" t="s">
        <v>366</v>
      </c>
      <c r="N88" s="24" t="s">
        <v>380</v>
      </c>
      <c r="O88" s="16"/>
      <c r="P88" s="16" t="s">
        <v>785</v>
      </c>
      <c r="Q88" s="16"/>
    </row>
    <row r="89" spans="1:17" ht="208" hidden="1">
      <c r="A89" s="24" t="s">
        <v>789</v>
      </c>
      <c r="B89" s="24" t="s">
        <v>367</v>
      </c>
      <c r="C89" s="24" t="s">
        <v>782</v>
      </c>
      <c r="D89" s="25" t="s">
        <v>790</v>
      </c>
      <c r="E89" s="25" t="s">
        <v>791</v>
      </c>
      <c r="F89" s="24" t="s">
        <v>357</v>
      </c>
      <c r="G89" s="24" t="s">
        <v>358</v>
      </c>
      <c r="H89" s="24" t="s">
        <v>358</v>
      </c>
      <c r="K89" s="24" t="s">
        <v>359</v>
      </c>
      <c r="L89" s="24"/>
      <c r="M89" s="24" t="s">
        <v>366</v>
      </c>
      <c r="N89" s="24" t="s">
        <v>380</v>
      </c>
      <c r="O89" s="16"/>
      <c r="P89" s="16" t="s">
        <v>785</v>
      </c>
      <c r="Q89" s="16"/>
    </row>
    <row r="90" spans="1:17" ht="384" hidden="1">
      <c r="A90" s="24" t="s">
        <v>792</v>
      </c>
      <c r="B90" s="24" t="s">
        <v>793</v>
      </c>
      <c r="C90" s="24" t="s">
        <v>794</v>
      </c>
      <c r="D90" s="25" t="s">
        <v>795</v>
      </c>
      <c r="E90" s="25" t="s">
        <v>796</v>
      </c>
      <c r="F90" s="24" t="s">
        <v>357</v>
      </c>
      <c r="G90" s="24" t="s">
        <v>341</v>
      </c>
      <c r="H90" s="24" t="s">
        <v>64</v>
      </c>
      <c r="K90" s="24" t="s">
        <v>359</v>
      </c>
      <c r="L90" s="24"/>
      <c r="M90" s="24" t="s">
        <v>366</v>
      </c>
      <c r="N90" s="24" t="s">
        <v>661</v>
      </c>
      <c r="O90" s="16"/>
      <c r="P90" s="16" t="s">
        <v>797</v>
      </c>
      <c r="Q90" s="16"/>
    </row>
    <row r="91" spans="1:17" ht="304" hidden="1">
      <c r="A91" s="24" t="s">
        <v>798</v>
      </c>
      <c r="B91" s="24" t="s">
        <v>793</v>
      </c>
      <c r="C91" s="24" t="s">
        <v>794</v>
      </c>
      <c r="D91" s="25" t="s">
        <v>799</v>
      </c>
      <c r="E91" s="25" t="s">
        <v>800</v>
      </c>
      <c r="F91" s="24" t="s">
        <v>357</v>
      </c>
      <c r="G91" s="24" t="s">
        <v>341</v>
      </c>
      <c r="H91" s="24" t="s">
        <v>64</v>
      </c>
      <c r="K91" s="24" t="s">
        <v>359</v>
      </c>
      <c r="L91" s="24"/>
      <c r="M91" s="24" t="s">
        <v>366</v>
      </c>
      <c r="N91" s="24" t="s">
        <v>589</v>
      </c>
      <c r="O91" s="16"/>
      <c r="P91" s="16" t="s">
        <v>801</v>
      </c>
      <c r="Q91" s="16"/>
    </row>
    <row r="92" spans="1:17" ht="288" hidden="1">
      <c r="A92" s="24" t="s">
        <v>802</v>
      </c>
      <c r="B92" s="24" t="s">
        <v>803</v>
      </c>
      <c r="C92" s="24" t="s">
        <v>804</v>
      </c>
      <c r="D92" s="25" t="s">
        <v>805</v>
      </c>
      <c r="E92" s="25" t="s">
        <v>806</v>
      </c>
      <c r="F92" s="24" t="s">
        <v>357</v>
      </c>
      <c r="G92" s="24" t="s">
        <v>341</v>
      </c>
      <c r="H92" s="24" t="s">
        <v>64</v>
      </c>
      <c r="K92" s="24" t="s">
        <v>359</v>
      </c>
      <c r="L92" s="24"/>
      <c r="M92" s="24" t="s">
        <v>366</v>
      </c>
      <c r="N92" s="24" t="s">
        <v>807</v>
      </c>
      <c r="O92" s="16"/>
      <c r="P92" s="16" t="s">
        <v>808</v>
      </c>
      <c r="Q92" s="16"/>
    </row>
    <row r="93" spans="1:17" ht="192" hidden="1">
      <c r="A93" s="24" t="s">
        <v>809</v>
      </c>
      <c r="B93" s="24" t="s">
        <v>803</v>
      </c>
      <c r="C93" s="24" t="s">
        <v>804</v>
      </c>
      <c r="D93" s="25" t="s">
        <v>810</v>
      </c>
      <c r="E93" s="25" t="s">
        <v>811</v>
      </c>
      <c r="F93" s="24" t="s">
        <v>357</v>
      </c>
      <c r="G93" s="24" t="s">
        <v>358</v>
      </c>
      <c r="H93" s="24" t="s">
        <v>64</v>
      </c>
      <c r="K93" s="24" t="s">
        <v>359</v>
      </c>
      <c r="L93" s="24"/>
      <c r="M93" s="24" t="s">
        <v>366</v>
      </c>
      <c r="N93" s="24" t="s">
        <v>807</v>
      </c>
      <c r="O93" s="16"/>
      <c r="P93" s="16" t="s">
        <v>812</v>
      </c>
      <c r="Q93" s="16"/>
    </row>
    <row r="94" spans="1:17" ht="192" hidden="1">
      <c r="A94" s="24" t="s">
        <v>813</v>
      </c>
      <c r="B94" s="24" t="s">
        <v>803</v>
      </c>
      <c r="C94" s="24" t="s">
        <v>814</v>
      </c>
      <c r="D94" s="25" t="s">
        <v>815</v>
      </c>
      <c r="E94" s="25" t="s">
        <v>816</v>
      </c>
      <c r="F94" s="24" t="s">
        <v>357</v>
      </c>
      <c r="G94" s="24" t="s">
        <v>341</v>
      </c>
      <c r="H94" s="24" t="s">
        <v>358</v>
      </c>
      <c r="K94" s="24" t="s">
        <v>359</v>
      </c>
      <c r="L94" s="24"/>
      <c r="M94" s="24" t="s">
        <v>366</v>
      </c>
      <c r="N94" s="24" t="s">
        <v>817</v>
      </c>
      <c r="O94" s="16"/>
      <c r="P94" s="16" t="s">
        <v>818</v>
      </c>
      <c r="Q94" s="16"/>
    </row>
    <row r="95" spans="1:17" ht="288" hidden="1">
      <c r="A95" s="24" t="s">
        <v>819</v>
      </c>
      <c r="B95" s="24" t="s">
        <v>803</v>
      </c>
      <c r="C95" s="24" t="s">
        <v>814</v>
      </c>
      <c r="D95" s="25" t="s">
        <v>820</v>
      </c>
      <c r="E95" s="25" t="s">
        <v>821</v>
      </c>
      <c r="F95" s="24" t="s">
        <v>357</v>
      </c>
      <c r="G95" s="24" t="s">
        <v>341</v>
      </c>
      <c r="H95" s="24" t="s">
        <v>64</v>
      </c>
      <c r="K95" s="24" t="s">
        <v>359</v>
      </c>
      <c r="L95" s="24"/>
      <c r="M95" s="24" t="s">
        <v>366</v>
      </c>
      <c r="N95" s="24" t="s">
        <v>817</v>
      </c>
      <c r="O95" s="16"/>
      <c r="P95" s="16" t="s">
        <v>822</v>
      </c>
      <c r="Q95" s="16"/>
    </row>
    <row r="96" spans="1:17" ht="320" hidden="1">
      <c r="A96" s="24" t="s">
        <v>823</v>
      </c>
      <c r="B96" s="24" t="s">
        <v>803</v>
      </c>
      <c r="C96" s="24" t="s">
        <v>814</v>
      </c>
      <c r="D96" s="25" t="s">
        <v>824</v>
      </c>
      <c r="E96" s="25" t="s">
        <v>825</v>
      </c>
      <c r="F96" s="24" t="s">
        <v>357</v>
      </c>
      <c r="G96" s="24" t="s">
        <v>358</v>
      </c>
      <c r="H96" s="24" t="s">
        <v>358</v>
      </c>
      <c r="K96" s="24" t="s">
        <v>359</v>
      </c>
      <c r="L96" s="24"/>
      <c r="M96" s="24" t="s">
        <v>366</v>
      </c>
      <c r="N96" s="24" t="s">
        <v>817</v>
      </c>
      <c r="O96" s="16"/>
      <c r="P96" s="16" t="s">
        <v>826</v>
      </c>
      <c r="Q96" s="16"/>
    </row>
    <row r="97" spans="1:17" ht="352">
      <c r="A97" s="22" t="s">
        <v>827</v>
      </c>
      <c r="B97" s="22" t="s">
        <v>828</v>
      </c>
      <c r="C97" s="22" t="s">
        <v>829</v>
      </c>
      <c r="D97" s="23" t="s">
        <v>830</v>
      </c>
      <c r="E97" s="23" t="s">
        <v>831</v>
      </c>
      <c r="F97" s="22" t="s">
        <v>357</v>
      </c>
      <c r="G97" s="22" t="s">
        <v>341</v>
      </c>
      <c r="H97" s="22" t="s">
        <v>64</v>
      </c>
      <c r="K97" s="22" t="s">
        <v>397</v>
      </c>
      <c r="L97" s="22" t="s">
        <v>360</v>
      </c>
      <c r="M97" s="22"/>
      <c r="N97" s="22"/>
      <c r="O97" s="16" t="s">
        <v>832</v>
      </c>
      <c r="Q97" s="16"/>
    </row>
    <row r="98" spans="1:17" ht="384" hidden="1">
      <c r="A98" s="24" t="s">
        <v>833</v>
      </c>
      <c r="B98" s="24" t="s">
        <v>828</v>
      </c>
      <c r="C98" s="24" t="s">
        <v>834</v>
      </c>
      <c r="D98" s="25" t="s">
        <v>835</v>
      </c>
      <c r="E98" s="25" t="s">
        <v>836</v>
      </c>
      <c r="F98" s="24" t="s">
        <v>357</v>
      </c>
      <c r="G98" s="24" t="s">
        <v>358</v>
      </c>
      <c r="H98" s="24" t="s">
        <v>64</v>
      </c>
      <c r="K98" s="24" t="s">
        <v>397</v>
      </c>
      <c r="L98" s="24"/>
      <c r="M98" s="24" t="s">
        <v>366</v>
      </c>
      <c r="N98" s="24" t="s">
        <v>620</v>
      </c>
      <c r="O98" s="16"/>
      <c r="P98" s="16" t="s">
        <v>837</v>
      </c>
      <c r="Q98" s="16"/>
    </row>
    <row r="99" spans="1:17" ht="409.6">
      <c r="A99" s="22" t="s">
        <v>838</v>
      </c>
      <c r="B99" s="22" t="s">
        <v>828</v>
      </c>
      <c r="C99" s="22" t="s">
        <v>839</v>
      </c>
      <c r="D99" s="23" t="s">
        <v>840</v>
      </c>
      <c r="E99" s="23" t="s">
        <v>841</v>
      </c>
      <c r="F99" s="22" t="s">
        <v>357</v>
      </c>
      <c r="G99" s="22" t="s">
        <v>358</v>
      </c>
      <c r="H99" s="22" t="s">
        <v>64</v>
      </c>
      <c r="K99" s="22" t="s">
        <v>397</v>
      </c>
      <c r="L99" s="22" t="s">
        <v>360</v>
      </c>
      <c r="M99" s="22"/>
      <c r="N99" s="23" t="s">
        <v>842</v>
      </c>
      <c r="O99" s="16" t="s">
        <v>843</v>
      </c>
      <c r="P99" s="16" t="s">
        <v>844</v>
      </c>
      <c r="Q99" s="16"/>
    </row>
    <row r="100" spans="1:17" ht="272">
      <c r="A100" s="22" t="s">
        <v>845</v>
      </c>
      <c r="B100" s="22" t="s">
        <v>828</v>
      </c>
      <c r="C100" s="22" t="s">
        <v>846</v>
      </c>
      <c r="D100" s="23" t="s">
        <v>847</v>
      </c>
      <c r="E100" s="23" t="s">
        <v>848</v>
      </c>
      <c r="F100" s="22" t="s">
        <v>357</v>
      </c>
      <c r="G100" s="22" t="s">
        <v>341</v>
      </c>
      <c r="H100" s="22" t="s">
        <v>64</v>
      </c>
      <c r="K100" s="22" t="s">
        <v>397</v>
      </c>
      <c r="L100" s="22" t="s">
        <v>360</v>
      </c>
      <c r="M100" s="22"/>
      <c r="N100" s="22" t="s">
        <v>528</v>
      </c>
      <c r="O100" s="16" t="s">
        <v>849</v>
      </c>
      <c r="Q100" s="16"/>
    </row>
    <row r="101" spans="1:17" ht="240">
      <c r="A101" s="22" t="s">
        <v>850</v>
      </c>
      <c r="B101" s="22" t="s">
        <v>828</v>
      </c>
      <c r="C101" s="22" t="s">
        <v>851</v>
      </c>
      <c r="D101" s="23" t="s">
        <v>852</v>
      </c>
      <c r="E101" s="23" t="s">
        <v>853</v>
      </c>
      <c r="F101" s="22" t="s">
        <v>357</v>
      </c>
      <c r="G101" s="22" t="s">
        <v>358</v>
      </c>
      <c r="H101" s="22" t="s">
        <v>64</v>
      </c>
      <c r="K101" s="22" t="s">
        <v>397</v>
      </c>
      <c r="L101" s="22" t="s">
        <v>360</v>
      </c>
      <c r="M101" s="22"/>
      <c r="N101" s="22"/>
      <c r="O101" s="16" t="s">
        <v>854</v>
      </c>
      <c r="Q101" s="16"/>
    </row>
    <row r="102" spans="1:17" ht="409.6" hidden="1">
      <c r="A102" s="24" t="s">
        <v>855</v>
      </c>
      <c r="B102" s="24" t="s">
        <v>828</v>
      </c>
      <c r="C102" s="24" t="s">
        <v>856</v>
      </c>
      <c r="D102" s="25" t="s">
        <v>857</v>
      </c>
      <c r="E102" s="25" t="s">
        <v>858</v>
      </c>
      <c r="F102" s="24" t="s">
        <v>357</v>
      </c>
      <c r="G102" s="24" t="s">
        <v>358</v>
      </c>
      <c r="H102" s="24" t="s">
        <v>358</v>
      </c>
      <c r="K102" s="24" t="s">
        <v>359</v>
      </c>
      <c r="L102" s="24"/>
      <c r="M102" s="24" t="s">
        <v>366</v>
      </c>
      <c r="N102" s="24" t="s">
        <v>859</v>
      </c>
      <c r="O102" s="16"/>
      <c r="P102" s="16" t="s">
        <v>860</v>
      </c>
      <c r="Q102" s="16"/>
    </row>
    <row r="103" spans="1:17" ht="256" hidden="1">
      <c r="A103" s="24" t="s">
        <v>861</v>
      </c>
      <c r="B103" s="24" t="s">
        <v>828</v>
      </c>
      <c r="C103" s="24" t="s">
        <v>856</v>
      </c>
      <c r="D103" s="25" t="s">
        <v>862</v>
      </c>
      <c r="E103" s="25" t="s">
        <v>863</v>
      </c>
      <c r="F103" s="24" t="s">
        <v>357</v>
      </c>
      <c r="G103" s="24" t="s">
        <v>358</v>
      </c>
      <c r="H103" s="24" t="s">
        <v>64</v>
      </c>
      <c r="K103" s="24" t="s">
        <v>359</v>
      </c>
      <c r="L103" s="24"/>
      <c r="M103" s="24" t="s">
        <v>366</v>
      </c>
      <c r="N103" s="24" t="s">
        <v>859</v>
      </c>
      <c r="O103" s="16"/>
      <c r="P103" s="16" t="s">
        <v>864</v>
      </c>
      <c r="Q103" s="16"/>
    </row>
    <row r="104" spans="1:17" ht="80" hidden="1">
      <c r="A104" s="24" t="s">
        <v>865</v>
      </c>
      <c r="B104" s="24" t="s">
        <v>828</v>
      </c>
      <c r="C104" s="24" t="s">
        <v>866</v>
      </c>
      <c r="D104" s="25" t="s">
        <v>867</v>
      </c>
      <c r="E104" s="25" t="s">
        <v>868</v>
      </c>
      <c r="F104" s="24" t="s">
        <v>357</v>
      </c>
      <c r="G104" s="24" t="s">
        <v>341</v>
      </c>
      <c r="H104" s="24" t="s">
        <v>64</v>
      </c>
      <c r="K104" s="24" t="s">
        <v>397</v>
      </c>
      <c r="L104" s="24"/>
      <c r="M104" s="24" t="s">
        <v>366</v>
      </c>
      <c r="N104" s="24" t="s">
        <v>620</v>
      </c>
      <c r="O104" s="16"/>
      <c r="P104" s="16" t="s">
        <v>869</v>
      </c>
      <c r="Q104" s="16"/>
    </row>
    <row r="105" spans="1:17" ht="240">
      <c r="A105" s="31" t="s">
        <v>870</v>
      </c>
      <c r="B105" s="31" t="s">
        <v>353</v>
      </c>
      <c r="C105" s="31" t="s">
        <v>354</v>
      </c>
      <c r="D105" s="32" t="s">
        <v>871</v>
      </c>
      <c r="E105" s="32" t="s">
        <v>872</v>
      </c>
      <c r="F105" s="31"/>
      <c r="G105" s="31" t="s">
        <v>358</v>
      </c>
      <c r="H105" s="31" t="s">
        <v>64</v>
      </c>
      <c r="I105" s="19" t="s">
        <v>64</v>
      </c>
      <c r="K105" s="31" t="s">
        <v>359</v>
      </c>
      <c r="L105" s="31" t="s">
        <v>360</v>
      </c>
      <c r="M105" s="31"/>
      <c r="N105" s="31"/>
      <c r="O105" s="16" t="s">
        <v>873</v>
      </c>
      <c r="Q105" s="16"/>
    </row>
    <row r="106" spans="1:17" ht="304">
      <c r="A106" s="31" t="s">
        <v>874</v>
      </c>
      <c r="B106" s="31" t="s">
        <v>353</v>
      </c>
      <c r="C106" s="31" t="s">
        <v>383</v>
      </c>
      <c r="D106" s="32" t="s">
        <v>875</v>
      </c>
      <c r="E106" s="32" t="s">
        <v>876</v>
      </c>
      <c r="F106" s="31"/>
      <c r="G106" s="31" t="s">
        <v>358</v>
      </c>
      <c r="H106" s="31" t="s">
        <v>64</v>
      </c>
      <c r="I106" s="19" t="s">
        <v>64</v>
      </c>
      <c r="K106" s="31" t="s">
        <v>359</v>
      </c>
      <c r="L106" s="31" t="s">
        <v>360</v>
      </c>
      <c r="M106" s="31"/>
      <c r="N106" s="31"/>
      <c r="O106" s="16" t="s">
        <v>877</v>
      </c>
      <c r="Q106" s="16"/>
    </row>
    <row r="107" spans="1:17" ht="48">
      <c r="A107" s="33" t="s">
        <v>878</v>
      </c>
      <c r="B107" s="33" t="s">
        <v>388</v>
      </c>
      <c r="C107" s="33" t="s">
        <v>389</v>
      </c>
      <c r="D107" s="34" t="s">
        <v>879</v>
      </c>
      <c r="E107" s="34" t="s">
        <v>880</v>
      </c>
      <c r="F107" s="33"/>
      <c r="G107" s="33" t="s">
        <v>341</v>
      </c>
      <c r="H107" s="33"/>
      <c r="J107" s="19" t="s">
        <v>341</v>
      </c>
      <c r="K107" s="33" t="s">
        <v>359</v>
      </c>
      <c r="L107" s="33" t="s">
        <v>360</v>
      </c>
      <c r="M107" s="33"/>
      <c r="N107" s="33"/>
      <c r="O107" s="16" t="s">
        <v>881</v>
      </c>
      <c r="Q107" s="16"/>
    </row>
    <row r="108" spans="1:17" ht="192">
      <c r="A108" s="31" t="s">
        <v>882</v>
      </c>
      <c r="B108" s="31" t="s">
        <v>404</v>
      </c>
      <c r="C108" s="31" t="s">
        <v>405</v>
      </c>
      <c r="D108" s="32" t="s">
        <v>883</v>
      </c>
      <c r="E108" s="32" t="s">
        <v>884</v>
      </c>
      <c r="F108" s="31"/>
      <c r="G108" s="31" t="s">
        <v>358</v>
      </c>
      <c r="H108" s="31" t="s">
        <v>64</v>
      </c>
      <c r="I108" s="19" t="s">
        <v>64</v>
      </c>
      <c r="K108" s="31" t="s">
        <v>397</v>
      </c>
      <c r="L108" s="31" t="s">
        <v>360</v>
      </c>
      <c r="M108" s="31"/>
      <c r="N108" s="31"/>
      <c r="O108" s="16" t="s">
        <v>885</v>
      </c>
      <c r="Q108" s="16"/>
    </row>
    <row r="109" spans="1:17" ht="240">
      <c r="A109" s="31" t="s">
        <v>886</v>
      </c>
      <c r="B109" s="31" t="s">
        <v>415</v>
      </c>
      <c r="C109" s="31" t="s">
        <v>416</v>
      </c>
      <c r="D109" s="32" t="s">
        <v>887</v>
      </c>
      <c r="E109" s="32" t="s">
        <v>888</v>
      </c>
      <c r="F109" s="31"/>
      <c r="G109" s="31" t="s">
        <v>358</v>
      </c>
      <c r="H109" s="31" t="s">
        <v>64</v>
      </c>
      <c r="I109" s="19" t="s">
        <v>64</v>
      </c>
      <c r="K109" s="31" t="s">
        <v>397</v>
      </c>
      <c r="L109" s="31" t="s">
        <v>360</v>
      </c>
      <c r="M109" s="31"/>
      <c r="N109" s="31"/>
      <c r="O109" s="16" t="s">
        <v>889</v>
      </c>
      <c r="Q109" s="16"/>
    </row>
    <row r="110" spans="1:17" ht="224">
      <c r="A110" s="31" t="s">
        <v>890</v>
      </c>
      <c r="B110" s="31" t="s">
        <v>415</v>
      </c>
      <c r="C110" s="31" t="s">
        <v>416</v>
      </c>
      <c r="D110" s="32" t="s">
        <v>891</v>
      </c>
      <c r="E110" s="32" t="s">
        <v>892</v>
      </c>
      <c r="F110" s="31"/>
      <c r="G110" s="31" t="s">
        <v>358</v>
      </c>
      <c r="H110" s="31" t="s">
        <v>64</v>
      </c>
      <c r="I110" s="19" t="s">
        <v>64</v>
      </c>
      <c r="K110" s="31" t="s">
        <v>397</v>
      </c>
      <c r="L110" s="31" t="s">
        <v>360</v>
      </c>
      <c r="M110" s="31"/>
      <c r="N110" s="31"/>
      <c r="O110" s="16" t="s">
        <v>893</v>
      </c>
      <c r="Q110" s="16"/>
    </row>
    <row r="111" spans="1:17" ht="400">
      <c r="A111" s="31" t="s">
        <v>894</v>
      </c>
      <c r="B111" s="31" t="s">
        <v>415</v>
      </c>
      <c r="C111" s="31" t="s">
        <v>416</v>
      </c>
      <c r="D111" s="32" t="s">
        <v>895</v>
      </c>
      <c r="E111" s="32" t="s">
        <v>896</v>
      </c>
      <c r="F111" s="31"/>
      <c r="G111" s="31" t="s">
        <v>358</v>
      </c>
      <c r="H111" s="31" t="s">
        <v>64</v>
      </c>
      <c r="I111" s="19" t="s">
        <v>64</v>
      </c>
      <c r="K111" s="31" t="s">
        <v>359</v>
      </c>
      <c r="L111" s="31" t="s">
        <v>360</v>
      </c>
      <c r="M111" s="31"/>
      <c r="N111" s="31"/>
      <c r="O111" s="16" t="s">
        <v>897</v>
      </c>
      <c r="Q111" s="16"/>
    </row>
    <row r="112" spans="1:17" ht="224">
      <c r="A112" s="31" t="s">
        <v>898</v>
      </c>
      <c r="B112" s="31" t="s">
        <v>415</v>
      </c>
      <c r="C112" s="31" t="s">
        <v>416</v>
      </c>
      <c r="D112" s="32" t="s">
        <v>899</v>
      </c>
      <c r="E112" s="32" t="s">
        <v>900</v>
      </c>
      <c r="F112" s="31"/>
      <c r="G112" s="31" t="s">
        <v>358</v>
      </c>
      <c r="H112" s="31" t="s">
        <v>64</v>
      </c>
      <c r="I112" s="19" t="s">
        <v>64</v>
      </c>
      <c r="K112" s="31" t="s">
        <v>359</v>
      </c>
      <c r="L112" s="31" t="s">
        <v>360</v>
      </c>
      <c r="M112" s="31"/>
      <c r="N112" s="31"/>
      <c r="O112" s="16" t="s">
        <v>901</v>
      </c>
      <c r="Q112" s="16"/>
    </row>
    <row r="113" spans="1:17" ht="48">
      <c r="A113" s="33" t="s">
        <v>902</v>
      </c>
      <c r="B113" s="33" t="s">
        <v>452</v>
      </c>
      <c r="C113" s="33" t="s">
        <v>459</v>
      </c>
      <c r="D113" s="34" t="s">
        <v>903</v>
      </c>
      <c r="E113" s="34" t="s">
        <v>904</v>
      </c>
      <c r="F113" s="33"/>
      <c r="G113" s="33" t="s">
        <v>341</v>
      </c>
      <c r="H113" s="33"/>
      <c r="J113" s="19" t="s">
        <v>341</v>
      </c>
      <c r="K113" s="33" t="s">
        <v>359</v>
      </c>
      <c r="L113" s="33" t="s">
        <v>360</v>
      </c>
      <c r="M113" s="33"/>
      <c r="N113" s="33"/>
      <c r="O113" s="16"/>
      <c r="Q113" s="16"/>
    </row>
    <row r="114" spans="1:17" ht="32">
      <c r="A114" s="33" t="s">
        <v>905</v>
      </c>
      <c r="B114" s="33" t="s">
        <v>452</v>
      </c>
      <c r="C114" s="33" t="s">
        <v>459</v>
      </c>
      <c r="D114" s="34" t="s">
        <v>906</v>
      </c>
      <c r="E114" s="34" t="s">
        <v>907</v>
      </c>
      <c r="F114" s="33"/>
      <c r="G114" s="33" t="s">
        <v>341</v>
      </c>
      <c r="H114" s="33"/>
      <c r="J114" s="19" t="s">
        <v>341</v>
      </c>
      <c r="K114" s="33" t="s">
        <v>359</v>
      </c>
      <c r="L114" s="33" t="s">
        <v>360</v>
      </c>
      <c r="M114" s="33"/>
      <c r="N114" s="33"/>
      <c r="O114" s="16"/>
      <c r="Q114" s="16"/>
    </row>
    <row r="115" spans="1:17" ht="32">
      <c r="A115" s="33" t="s">
        <v>908</v>
      </c>
      <c r="B115" s="33" t="s">
        <v>452</v>
      </c>
      <c r="C115" s="33" t="s">
        <v>465</v>
      </c>
      <c r="D115" s="34" t="s">
        <v>909</v>
      </c>
      <c r="E115" s="34" t="s">
        <v>910</v>
      </c>
      <c r="F115" s="33"/>
      <c r="G115" s="33" t="s">
        <v>341</v>
      </c>
      <c r="H115" s="33"/>
      <c r="J115" s="19" t="s">
        <v>341</v>
      </c>
      <c r="K115" s="33" t="s">
        <v>359</v>
      </c>
      <c r="L115" s="33" t="s">
        <v>360</v>
      </c>
      <c r="M115" s="33"/>
      <c r="N115" s="33"/>
      <c r="O115" s="16"/>
      <c r="Q115" s="16"/>
    </row>
    <row r="116" spans="1:17" ht="256">
      <c r="A116" s="31" t="s">
        <v>911</v>
      </c>
      <c r="B116" s="31" t="s">
        <v>452</v>
      </c>
      <c r="C116" s="31" t="s">
        <v>474</v>
      </c>
      <c r="D116" s="32" t="s">
        <v>912</v>
      </c>
      <c r="E116" s="32" t="s">
        <v>913</v>
      </c>
      <c r="F116" s="31"/>
      <c r="G116" s="31" t="s">
        <v>358</v>
      </c>
      <c r="H116" s="31" t="s">
        <v>64</v>
      </c>
      <c r="I116" s="19" t="s">
        <v>64</v>
      </c>
      <c r="K116" s="31" t="s">
        <v>914</v>
      </c>
      <c r="L116" s="31" t="s">
        <v>360</v>
      </c>
      <c r="M116" s="31"/>
      <c r="N116" s="31"/>
      <c r="O116" s="16" t="s">
        <v>915</v>
      </c>
      <c r="Q116" s="16"/>
    </row>
    <row r="117" spans="1:17" ht="224">
      <c r="A117" s="31" t="s">
        <v>916</v>
      </c>
      <c r="B117" s="31" t="s">
        <v>452</v>
      </c>
      <c r="C117" s="31" t="s">
        <v>917</v>
      </c>
      <c r="D117" s="32" t="s">
        <v>918</v>
      </c>
      <c r="E117" s="32" t="s">
        <v>919</v>
      </c>
      <c r="F117" s="31"/>
      <c r="G117" s="31" t="s">
        <v>358</v>
      </c>
      <c r="H117" s="31" t="s">
        <v>64</v>
      </c>
      <c r="I117" s="19" t="s">
        <v>64</v>
      </c>
      <c r="K117" s="31" t="s">
        <v>359</v>
      </c>
      <c r="L117" s="31" t="s">
        <v>360</v>
      </c>
      <c r="M117" s="31"/>
      <c r="N117" s="31"/>
      <c r="O117" s="16" t="s">
        <v>920</v>
      </c>
      <c r="Q117" s="16"/>
    </row>
    <row r="118" spans="1:17" ht="256">
      <c r="A118" s="31" t="s">
        <v>921</v>
      </c>
      <c r="B118" s="31" t="s">
        <v>452</v>
      </c>
      <c r="C118" s="31" t="s">
        <v>917</v>
      </c>
      <c r="D118" s="32" t="s">
        <v>922</v>
      </c>
      <c r="E118" s="32" t="s">
        <v>923</v>
      </c>
      <c r="F118" s="31"/>
      <c r="G118" s="31" t="s">
        <v>358</v>
      </c>
      <c r="H118" s="31" t="s">
        <v>64</v>
      </c>
      <c r="I118" s="19" t="s">
        <v>64</v>
      </c>
      <c r="K118" s="31" t="s">
        <v>359</v>
      </c>
      <c r="L118" s="31" t="s">
        <v>360</v>
      </c>
      <c r="M118" s="31"/>
      <c r="N118" s="31"/>
      <c r="O118" s="16" t="s">
        <v>924</v>
      </c>
      <c r="Q118" s="16"/>
    </row>
    <row r="119" spans="1:17" ht="208">
      <c r="A119" s="31" t="s">
        <v>925</v>
      </c>
      <c r="B119" s="31" t="s">
        <v>452</v>
      </c>
      <c r="C119" s="31" t="s">
        <v>926</v>
      </c>
      <c r="D119" s="32" t="s">
        <v>927</v>
      </c>
      <c r="E119" s="32" t="s">
        <v>928</v>
      </c>
      <c r="F119" s="31"/>
      <c r="G119" s="31" t="s">
        <v>358</v>
      </c>
      <c r="H119" s="31" t="s">
        <v>64</v>
      </c>
      <c r="I119" s="19" t="s">
        <v>64</v>
      </c>
      <c r="K119" s="31" t="s">
        <v>397</v>
      </c>
      <c r="L119" s="31" t="s">
        <v>360</v>
      </c>
      <c r="M119" s="31"/>
      <c r="N119" s="31"/>
      <c r="O119" s="16" t="s">
        <v>929</v>
      </c>
      <c r="Q119" s="16"/>
    </row>
    <row r="120" spans="1:17" ht="192">
      <c r="A120" s="31" t="s">
        <v>930</v>
      </c>
      <c r="B120" s="31" t="s">
        <v>452</v>
      </c>
      <c r="C120" s="31" t="s">
        <v>483</v>
      </c>
      <c r="D120" s="32" t="s">
        <v>931</v>
      </c>
      <c r="E120" s="32" t="s">
        <v>932</v>
      </c>
      <c r="F120" s="31"/>
      <c r="G120" s="31" t="s">
        <v>341</v>
      </c>
      <c r="H120" s="31" t="s">
        <v>64</v>
      </c>
      <c r="I120" s="19" t="s">
        <v>64</v>
      </c>
      <c r="K120" s="31" t="s">
        <v>397</v>
      </c>
      <c r="L120" s="31" t="s">
        <v>360</v>
      </c>
      <c r="M120" s="31"/>
      <c r="N120" s="31"/>
      <c r="O120" s="16" t="s">
        <v>933</v>
      </c>
      <c r="Q120" s="16"/>
    </row>
    <row r="121" spans="1:17" ht="208">
      <c r="A121" s="33" t="s">
        <v>934</v>
      </c>
      <c r="B121" s="33" t="s">
        <v>452</v>
      </c>
      <c r="C121" s="33" t="s">
        <v>483</v>
      </c>
      <c r="D121" s="34" t="s">
        <v>935</v>
      </c>
      <c r="E121" s="34" t="s">
        <v>936</v>
      </c>
      <c r="F121" s="33"/>
      <c r="G121" s="33" t="s">
        <v>341</v>
      </c>
      <c r="H121" s="33"/>
      <c r="J121" s="19" t="s">
        <v>341</v>
      </c>
      <c r="K121" s="33" t="s">
        <v>359</v>
      </c>
      <c r="L121" s="33" t="s">
        <v>360</v>
      </c>
      <c r="M121" s="33"/>
      <c r="N121" s="33"/>
      <c r="O121" s="16" t="s">
        <v>486</v>
      </c>
      <c r="Q121" s="16"/>
    </row>
    <row r="122" spans="1:17" ht="409.6">
      <c r="A122" s="31" t="s">
        <v>937</v>
      </c>
      <c r="B122" s="31" t="s">
        <v>452</v>
      </c>
      <c r="C122" s="31" t="s">
        <v>938</v>
      </c>
      <c r="D122" s="32" t="s">
        <v>938</v>
      </c>
      <c r="E122" s="32" t="s">
        <v>939</v>
      </c>
      <c r="F122" s="31"/>
      <c r="G122" s="31" t="s">
        <v>358</v>
      </c>
      <c r="H122" s="31" t="s">
        <v>64</v>
      </c>
      <c r="I122" s="19" t="s">
        <v>64</v>
      </c>
      <c r="K122" s="31" t="s">
        <v>359</v>
      </c>
      <c r="L122" s="31" t="s">
        <v>360</v>
      </c>
      <c r="M122" s="31"/>
      <c r="N122" s="31"/>
      <c r="O122" s="16" t="s">
        <v>940</v>
      </c>
      <c r="Q122" s="16"/>
    </row>
    <row r="123" spans="1:17" ht="176">
      <c r="A123" s="31" t="s">
        <v>941</v>
      </c>
      <c r="B123" s="31" t="s">
        <v>488</v>
      </c>
      <c r="C123" s="31" t="s">
        <v>489</v>
      </c>
      <c r="D123" s="32" t="s">
        <v>942</v>
      </c>
      <c r="E123" s="32" t="s">
        <v>943</v>
      </c>
      <c r="F123" s="31"/>
      <c r="G123" s="31" t="s">
        <v>358</v>
      </c>
      <c r="H123" s="31" t="s">
        <v>64</v>
      </c>
      <c r="I123" s="19" t="s">
        <v>64</v>
      </c>
      <c r="K123" s="31" t="s">
        <v>397</v>
      </c>
      <c r="L123" s="31" t="s">
        <v>360</v>
      </c>
      <c r="M123" s="31"/>
      <c r="N123" s="31"/>
      <c r="O123" s="16" t="s">
        <v>944</v>
      </c>
      <c r="Q123" s="16"/>
    </row>
    <row r="124" spans="1:17" ht="409.6">
      <c r="A124" s="31" t="s">
        <v>945</v>
      </c>
      <c r="B124" s="31" t="s">
        <v>488</v>
      </c>
      <c r="C124" s="31" t="s">
        <v>489</v>
      </c>
      <c r="D124" s="32" t="s">
        <v>946</v>
      </c>
      <c r="E124" s="32" t="s">
        <v>947</v>
      </c>
      <c r="F124" s="31"/>
      <c r="G124" s="31" t="s">
        <v>358</v>
      </c>
      <c r="H124" s="31" t="s">
        <v>64</v>
      </c>
      <c r="I124" s="19" t="s">
        <v>64</v>
      </c>
      <c r="K124" s="31" t="s">
        <v>397</v>
      </c>
      <c r="L124" s="31" t="s">
        <v>360</v>
      </c>
      <c r="M124" s="31"/>
      <c r="N124" s="31"/>
      <c r="O124" s="16" t="s">
        <v>948</v>
      </c>
      <c r="Q124" s="16"/>
    </row>
    <row r="125" spans="1:17" ht="208">
      <c r="A125" s="31" t="s">
        <v>949</v>
      </c>
      <c r="B125" s="31" t="s">
        <v>488</v>
      </c>
      <c r="C125" s="31" t="s">
        <v>509</v>
      </c>
      <c r="D125" s="32" t="s">
        <v>950</v>
      </c>
      <c r="E125" s="32" t="s">
        <v>951</v>
      </c>
      <c r="F125" s="31"/>
      <c r="G125" s="31" t="s">
        <v>341</v>
      </c>
      <c r="H125" s="31" t="s">
        <v>64</v>
      </c>
      <c r="I125" s="19" t="s">
        <v>64</v>
      </c>
      <c r="K125" s="31" t="s">
        <v>397</v>
      </c>
      <c r="L125" s="31" t="s">
        <v>360</v>
      </c>
      <c r="M125" s="31"/>
      <c r="N125" s="31" t="s">
        <v>952</v>
      </c>
      <c r="O125" s="16" t="s">
        <v>953</v>
      </c>
      <c r="Q125" s="16"/>
    </row>
    <row r="126" spans="1:17" ht="336">
      <c r="A126" s="31" t="s">
        <v>954</v>
      </c>
      <c r="B126" s="31" t="s">
        <v>488</v>
      </c>
      <c r="C126" s="31" t="s">
        <v>509</v>
      </c>
      <c r="D126" s="32" t="s">
        <v>955</v>
      </c>
      <c r="E126" s="32" t="s">
        <v>956</v>
      </c>
      <c r="F126" s="31"/>
      <c r="G126" s="31" t="s">
        <v>358</v>
      </c>
      <c r="H126" s="31" t="s">
        <v>64</v>
      </c>
      <c r="I126" s="19" t="s">
        <v>64</v>
      </c>
      <c r="K126" s="31" t="s">
        <v>397</v>
      </c>
      <c r="L126" s="31" t="s">
        <v>360</v>
      </c>
      <c r="M126" s="31"/>
      <c r="N126" s="31" t="s">
        <v>952</v>
      </c>
      <c r="O126" s="16" t="s">
        <v>957</v>
      </c>
      <c r="Q126" s="16"/>
    </row>
    <row r="127" spans="1:17" ht="336">
      <c r="A127" s="31" t="s">
        <v>958</v>
      </c>
      <c r="B127" s="31" t="s">
        <v>488</v>
      </c>
      <c r="C127" s="31" t="s">
        <v>509</v>
      </c>
      <c r="D127" s="32" t="s">
        <v>959</v>
      </c>
      <c r="E127" s="32" t="s">
        <v>960</v>
      </c>
      <c r="F127" s="31"/>
      <c r="G127" s="31" t="s">
        <v>358</v>
      </c>
      <c r="H127" s="31" t="s">
        <v>64</v>
      </c>
      <c r="I127" s="19" t="s">
        <v>64</v>
      </c>
      <c r="K127" s="31" t="s">
        <v>397</v>
      </c>
      <c r="L127" s="31" t="s">
        <v>360</v>
      </c>
      <c r="M127" s="31"/>
      <c r="N127" s="31"/>
      <c r="O127" s="16" t="s">
        <v>961</v>
      </c>
      <c r="Q127" s="16"/>
    </row>
    <row r="128" spans="1:17" ht="48">
      <c r="A128" s="31" t="s">
        <v>962</v>
      </c>
      <c r="B128" s="31" t="s">
        <v>488</v>
      </c>
      <c r="C128" s="31" t="s">
        <v>530</v>
      </c>
      <c r="D128" s="32" t="s">
        <v>963</v>
      </c>
      <c r="E128" s="32" t="s">
        <v>964</v>
      </c>
      <c r="F128" s="31"/>
      <c r="G128" s="31" t="s">
        <v>358</v>
      </c>
      <c r="H128" s="31" t="s">
        <v>64</v>
      </c>
      <c r="I128" s="19" t="s">
        <v>64</v>
      </c>
      <c r="K128" s="31" t="s">
        <v>359</v>
      </c>
      <c r="L128" s="31" t="s">
        <v>360</v>
      </c>
      <c r="M128" s="31"/>
      <c r="N128" s="31"/>
      <c r="O128" s="16" t="s">
        <v>965</v>
      </c>
      <c r="Q128" s="16"/>
    </row>
    <row r="129" spans="1:17" ht="336">
      <c r="A129" s="31" t="s">
        <v>966</v>
      </c>
      <c r="B129" s="31" t="s">
        <v>488</v>
      </c>
      <c r="C129" s="31" t="s">
        <v>530</v>
      </c>
      <c r="D129" s="32" t="s">
        <v>967</v>
      </c>
      <c r="E129" s="32" t="s">
        <v>968</v>
      </c>
      <c r="F129" s="31"/>
      <c r="G129" s="31" t="s">
        <v>358</v>
      </c>
      <c r="H129" s="31" t="s">
        <v>64</v>
      </c>
      <c r="I129" s="19" t="s">
        <v>64</v>
      </c>
      <c r="K129" s="31" t="s">
        <v>397</v>
      </c>
      <c r="L129" s="31" t="s">
        <v>360</v>
      </c>
      <c r="M129" s="31"/>
      <c r="N129" s="31"/>
      <c r="O129" s="16" t="s">
        <v>969</v>
      </c>
      <c r="Q129" s="16"/>
    </row>
    <row r="130" spans="1:17" ht="176">
      <c r="A130" s="31" t="s">
        <v>970</v>
      </c>
      <c r="B130" s="31" t="s">
        <v>488</v>
      </c>
      <c r="C130" s="31" t="s">
        <v>530</v>
      </c>
      <c r="D130" s="32" t="s">
        <v>971</v>
      </c>
      <c r="E130" s="32" t="s">
        <v>972</v>
      </c>
      <c r="F130" s="31"/>
      <c r="G130" s="31" t="s">
        <v>358</v>
      </c>
      <c r="H130" s="31" t="s">
        <v>64</v>
      </c>
      <c r="I130" s="19" t="s">
        <v>64</v>
      </c>
      <c r="K130" s="31" t="s">
        <v>359</v>
      </c>
      <c r="L130" s="31" t="s">
        <v>360</v>
      </c>
      <c r="M130" s="31"/>
      <c r="N130" s="31"/>
      <c r="O130" s="16" t="s">
        <v>973</v>
      </c>
      <c r="Q130" s="16"/>
    </row>
    <row r="131" spans="1:17" ht="304">
      <c r="A131" s="31" t="s">
        <v>974</v>
      </c>
      <c r="B131" s="31" t="s">
        <v>488</v>
      </c>
      <c r="C131" s="31" t="s">
        <v>535</v>
      </c>
      <c r="D131" s="32" t="s">
        <v>975</v>
      </c>
      <c r="E131" s="32" t="s">
        <v>976</v>
      </c>
      <c r="F131" s="31"/>
      <c r="G131" s="31" t="s">
        <v>358</v>
      </c>
      <c r="H131" s="31" t="s">
        <v>64</v>
      </c>
      <c r="I131" s="19" t="s">
        <v>64</v>
      </c>
      <c r="K131" s="31" t="s">
        <v>359</v>
      </c>
      <c r="L131" s="31" t="s">
        <v>360</v>
      </c>
      <c r="M131" s="31"/>
      <c r="N131" s="31" t="s">
        <v>977</v>
      </c>
      <c r="O131" s="16" t="s">
        <v>978</v>
      </c>
      <c r="Q131" s="16"/>
    </row>
    <row r="132" spans="1:17" ht="304">
      <c r="A132" s="31" t="s">
        <v>979</v>
      </c>
      <c r="B132" s="31" t="s">
        <v>488</v>
      </c>
      <c r="C132" s="31" t="s">
        <v>535</v>
      </c>
      <c r="D132" s="32" t="s">
        <v>980</v>
      </c>
      <c r="E132" s="32" t="s">
        <v>981</v>
      </c>
      <c r="F132" s="31"/>
      <c r="G132" s="31" t="s">
        <v>358</v>
      </c>
      <c r="H132" s="31" t="s">
        <v>64</v>
      </c>
      <c r="I132" s="19" t="s">
        <v>64</v>
      </c>
      <c r="K132" s="31" t="s">
        <v>359</v>
      </c>
      <c r="L132" s="31" t="s">
        <v>360</v>
      </c>
      <c r="M132" s="31"/>
      <c r="N132" s="31"/>
      <c r="O132" s="16" t="s">
        <v>982</v>
      </c>
      <c r="Q132" s="16"/>
    </row>
    <row r="133" spans="1:17" ht="304">
      <c r="A133" s="31" t="s">
        <v>983</v>
      </c>
      <c r="B133" s="31" t="s">
        <v>488</v>
      </c>
      <c r="C133" s="31" t="s">
        <v>535</v>
      </c>
      <c r="D133" s="32" t="s">
        <v>984</v>
      </c>
      <c r="E133" s="32" t="s">
        <v>985</v>
      </c>
      <c r="F133" s="31"/>
      <c r="G133" s="31" t="s">
        <v>358</v>
      </c>
      <c r="H133" s="31" t="s">
        <v>64</v>
      </c>
      <c r="I133" s="19" t="s">
        <v>64</v>
      </c>
      <c r="K133" s="31" t="s">
        <v>359</v>
      </c>
      <c r="L133" s="31" t="s">
        <v>360</v>
      </c>
      <c r="M133" s="31"/>
      <c r="N133" s="31"/>
      <c r="O133" s="16" t="s">
        <v>986</v>
      </c>
      <c r="Q133" s="16"/>
    </row>
    <row r="134" spans="1:17" ht="304">
      <c r="A134" s="31" t="s">
        <v>987</v>
      </c>
      <c r="B134" s="31" t="s">
        <v>488</v>
      </c>
      <c r="C134" s="31" t="s">
        <v>541</v>
      </c>
      <c r="D134" s="32" t="s">
        <v>988</v>
      </c>
      <c r="E134" s="32" t="s">
        <v>989</v>
      </c>
      <c r="F134" s="31"/>
      <c r="G134" s="31" t="s">
        <v>358</v>
      </c>
      <c r="H134" s="31" t="s">
        <v>64</v>
      </c>
      <c r="I134" s="19" t="s">
        <v>64</v>
      </c>
      <c r="K134" s="31" t="s">
        <v>359</v>
      </c>
      <c r="L134" s="31" t="s">
        <v>360</v>
      </c>
      <c r="M134" s="31"/>
      <c r="N134" s="31"/>
      <c r="O134" s="16" t="s">
        <v>990</v>
      </c>
      <c r="Q134" s="16"/>
    </row>
    <row r="135" spans="1:17" ht="176">
      <c r="A135" s="31" t="s">
        <v>991</v>
      </c>
      <c r="B135" s="31" t="s">
        <v>488</v>
      </c>
      <c r="C135" s="31" t="s">
        <v>547</v>
      </c>
      <c r="D135" s="32" t="s">
        <v>992</v>
      </c>
      <c r="E135" s="32" t="s">
        <v>993</v>
      </c>
      <c r="F135" s="31"/>
      <c r="G135" s="31" t="s">
        <v>358</v>
      </c>
      <c r="H135" s="31" t="s">
        <v>64</v>
      </c>
      <c r="I135" s="19" t="s">
        <v>64</v>
      </c>
      <c r="K135" s="31" t="s">
        <v>397</v>
      </c>
      <c r="L135" s="31" t="s">
        <v>360</v>
      </c>
      <c r="M135" s="31"/>
      <c r="N135" s="31"/>
      <c r="O135" s="16" t="s">
        <v>994</v>
      </c>
      <c r="Q135" s="16"/>
    </row>
    <row r="136" spans="1:17" ht="368">
      <c r="A136" s="31" t="s">
        <v>995</v>
      </c>
      <c r="B136" s="31" t="s">
        <v>488</v>
      </c>
      <c r="C136" s="31" t="s">
        <v>547</v>
      </c>
      <c r="D136" s="32" t="s">
        <v>996</v>
      </c>
      <c r="E136" s="32" t="s">
        <v>997</v>
      </c>
      <c r="F136" s="31"/>
      <c r="G136" s="31" t="s">
        <v>358</v>
      </c>
      <c r="H136" s="31" t="s">
        <v>64</v>
      </c>
      <c r="I136" s="19" t="s">
        <v>64</v>
      </c>
      <c r="K136" s="31" t="s">
        <v>359</v>
      </c>
      <c r="L136" s="31" t="s">
        <v>360</v>
      </c>
      <c r="M136" s="31"/>
      <c r="N136" s="31"/>
      <c r="O136" s="16" t="s">
        <v>998</v>
      </c>
      <c r="Q136" s="16"/>
    </row>
    <row r="137" spans="1:17" ht="304">
      <c r="A137" s="31" t="s">
        <v>999</v>
      </c>
      <c r="B137" s="31" t="s">
        <v>488</v>
      </c>
      <c r="C137" s="31" t="s">
        <v>1000</v>
      </c>
      <c r="D137" s="32" t="s">
        <v>1001</v>
      </c>
      <c r="E137" s="32" t="s">
        <v>1002</v>
      </c>
      <c r="F137" s="31"/>
      <c r="G137" s="31" t="s">
        <v>358</v>
      </c>
      <c r="H137" s="31" t="s">
        <v>64</v>
      </c>
      <c r="I137" s="19" t="s">
        <v>64</v>
      </c>
      <c r="K137" s="31" t="s">
        <v>397</v>
      </c>
      <c r="L137" s="31" t="s">
        <v>360</v>
      </c>
      <c r="M137" s="31"/>
      <c r="N137" s="31"/>
      <c r="O137" s="16" t="s">
        <v>1003</v>
      </c>
      <c r="Q137" s="16"/>
    </row>
    <row r="138" spans="1:17" ht="409.6">
      <c r="A138" s="31" t="s">
        <v>1004</v>
      </c>
      <c r="B138" s="31" t="s">
        <v>488</v>
      </c>
      <c r="C138" s="31" t="s">
        <v>1000</v>
      </c>
      <c r="D138" s="32" t="s">
        <v>1005</v>
      </c>
      <c r="E138" s="32" t="s">
        <v>1006</v>
      </c>
      <c r="F138" s="31"/>
      <c r="G138" s="31" t="s">
        <v>358</v>
      </c>
      <c r="H138" s="31" t="s">
        <v>64</v>
      </c>
      <c r="I138" s="19" t="s">
        <v>64</v>
      </c>
      <c r="K138" s="31" t="s">
        <v>397</v>
      </c>
      <c r="L138" s="31" t="s">
        <v>360</v>
      </c>
      <c r="M138" s="31"/>
      <c r="N138" s="31"/>
      <c r="O138" s="16" t="s">
        <v>1007</v>
      </c>
      <c r="Q138" s="16"/>
    </row>
    <row r="139" spans="1:17" ht="208">
      <c r="A139" s="31" t="s">
        <v>1008</v>
      </c>
      <c r="B139" s="31" t="s">
        <v>488</v>
      </c>
      <c r="C139" s="31" t="s">
        <v>1000</v>
      </c>
      <c r="D139" s="32" t="s">
        <v>1009</v>
      </c>
      <c r="E139" s="32" t="s">
        <v>1010</v>
      </c>
      <c r="F139" s="31"/>
      <c r="G139" s="31" t="s">
        <v>358</v>
      </c>
      <c r="H139" s="31" t="s">
        <v>64</v>
      </c>
      <c r="I139" s="19" t="s">
        <v>64</v>
      </c>
      <c r="K139" s="31" t="s">
        <v>359</v>
      </c>
      <c r="L139" s="31" t="s">
        <v>360</v>
      </c>
      <c r="M139" s="31"/>
      <c r="N139" s="31"/>
      <c r="O139" s="16" t="s">
        <v>1011</v>
      </c>
      <c r="Q139" s="16"/>
    </row>
    <row r="140" spans="1:17" ht="240">
      <c r="A140" s="31" t="s">
        <v>1012</v>
      </c>
      <c r="B140" s="31" t="s">
        <v>557</v>
      </c>
      <c r="C140" s="31" t="s">
        <v>557</v>
      </c>
      <c r="D140" s="32" t="s">
        <v>1013</v>
      </c>
      <c r="E140" s="32" t="s">
        <v>1014</v>
      </c>
      <c r="F140" s="31"/>
      <c r="G140" s="31" t="s">
        <v>358</v>
      </c>
      <c r="H140" s="31" t="s">
        <v>64</v>
      </c>
      <c r="I140" s="19" t="s">
        <v>64</v>
      </c>
      <c r="K140" s="31" t="s">
        <v>359</v>
      </c>
      <c r="L140" s="31" t="s">
        <v>360</v>
      </c>
      <c r="M140" s="31"/>
      <c r="N140" s="31"/>
      <c r="O140" s="16" t="s">
        <v>1015</v>
      </c>
      <c r="Q140" s="16"/>
    </row>
    <row r="141" spans="1:17" ht="208">
      <c r="A141" s="31" t="s">
        <v>1016</v>
      </c>
      <c r="B141" s="31" t="s">
        <v>557</v>
      </c>
      <c r="C141" s="31" t="s">
        <v>566</v>
      </c>
      <c r="D141" s="32" t="s">
        <v>1017</v>
      </c>
      <c r="E141" s="32" t="s">
        <v>1018</v>
      </c>
      <c r="F141" s="31"/>
      <c r="G141" s="31" t="s">
        <v>341</v>
      </c>
      <c r="H141" s="31" t="s">
        <v>64</v>
      </c>
      <c r="I141" s="19" t="s">
        <v>64</v>
      </c>
      <c r="K141" s="31" t="s">
        <v>359</v>
      </c>
      <c r="L141" s="31" t="s">
        <v>360</v>
      </c>
      <c r="M141" s="31"/>
      <c r="N141" s="31"/>
      <c r="O141" s="16" t="s">
        <v>1019</v>
      </c>
      <c r="Q141" s="16"/>
    </row>
    <row r="142" spans="1:17" ht="144">
      <c r="A142" s="33" t="s">
        <v>1020</v>
      </c>
      <c r="B142" s="33" t="s">
        <v>557</v>
      </c>
      <c r="C142" s="33" t="s">
        <v>566</v>
      </c>
      <c r="D142" s="34" t="s">
        <v>1021</v>
      </c>
      <c r="E142" s="34" t="s">
        <v>1022</v>
      </c>
      <c r="F142" s="33"/>
      <c r="G142" s="33" t="s">
        <v>341</v>
      </c>
      <c r="H142" s="33"/>
      <c r="J142" s="19" t="s">
        <v>341</v>
      </c>
      <c r="K142" s="33" t="s">
        <v>359</v>
      </c>
      <c r="L142" s="33" t="s">
        <v>360</v>
      </c>
      <c r="M142" s="33"/>
      <c r="N142" s="33"/>
      <c r="O142" s="16"/>
      <c r="Q142" s="16"/>
    </row>
    <row r="143" spans="1:17" ht="409.6" hidden="1">
      <c r="A143" s="31" t="s">
        <v>1023</v>
      </c>
      <c r="B143" s="31" t="s">
        <v>1024</v>
      </c>
      <c r="C143" s="31" t="s">
        <v>1025</v>
      </c>
      <c r="D143" s="32" t="s">
        <v>1026</v>
      </c>
      <c r="E143" s="32" t="s">
        <v>1027</v>
      </c>
      <c r="F143" s="31"/>
      <c r="G143" s="31" t="s">
        <v>358</v>
      </c>
      <c r="H143" s="31" t="s">
        <v>64</v>
      </c>
      <c r="I143" s="19" t="s">
        <v>64</v>
      </c>
      <c r="K143" s="31" t="s">
        <v>359</v>
      </c>
      <c r="L143" s="31"/>
      <c r="M143" s="31" t="s">
        <v>366</v>
      </c>
      <c r="N143" s="31" t="s">
        <v>66</v>
      </c>
      <c r="O143" s="16" t="s">
        <v>1028</v>
      </c>
      <c r="Q143" s="16"/>
    </row>
    <row r="144" spans="1:17" ht="176">
      <c r="A144" s="31" t="s">
        <v>1029</v>
      </c>
      <c r="B144" s="31" t="s">
        <v>575</v>
      </c>
      <c r="C144" s="31" t="s">
        <v>576</v>
      </c>
      <c r="D144" s="32" t="s">
        <v>1030</v>
      </c>
      <c r="E144" s="32" t="s">
        <v>1031</v>
      </c>
      <c r="F144" s="31"/>
      <c r="G144" s="31" t="s">
        <v>358</v>
      </c>
      <c r="H144" s="31" t="s">
        <v>64</v>
      </c>
      <c r="I144" s="19" t="s">
        <v>64</v>
      </c>
      <c r="K144" s="31" t="s">
        <v>397</v>
      </c>
      <c r="L144" s="31" t="s">
        <v>360</v>
      </c>
      <c r="M144" s="31"/>
      <c r="N144" s="31"/>
      <c r="O144" s="16" t="s">
        <v>1032</v>
      </c>
      <c r="Q144" s="16"/>
    </row>
    <row r="145" spans="1:17" ht="272">
      <c r="A145" s="31" t="s">
        <v>1033</v>
      </c>
      <c r="B145" s="31" t="s">
        <v>575</v>
      </c>
      <c r="C145" s="31" t="s">
        <v>576</v>
      </c>
      <c r="D145" s="32" t="s">
        <v>1034</v>
      </c>
      <c r="E145" s="32" t="s">
        <v>1035</v>
      </c>
      <c r="F145" s="31"/>
      <c r="G145" s="31" t="s">
        <v>358</v>
      </c>
      <c r="H145" s="31" t="s">
        <v>64</v>
      </c>
      <c r="I145" s="19" t="s">
        <v>64</v>
      </c>
      <c r="K145" s="31" t="s">
        <v>359</v>
      </c>
      <c r="L145" s="31" t="s">
        <v>360</v>
      </c>
      <c r="M145" s="31"/>
      <c r="N145" s="31"/>
      <c r="O145" s="16" t="s">
        <v>1036</v>
      </c>
      <c r="Q145" s="16"/>
    </row>
    <row r="146" spans="1:17" ht="208">
      <c r="A146" s="31" t="s">
        <v>1037</v>
      </c>
      <c r="B146" s="31" t="s">
        <v>575</v>
      </c>
      <c r="C146" s="31" t="s">
        <v>576</v>
      </c>
      <c r="D146" s="32" t="s">
        <v>1038</v>
      </c>
      <c r="E146" s="32" t="s">
        <v>1039</v>
      </c>
      <c r="F146" s="31"/>
      <c r="G146" s="31" t="s">
        <v>358</v>
      </c>
      <c r="H146" s="31" t="s">
        <v>64</v>
      </c>
      <c r="I146" s="19" t="s">
        <v>64</v>
      </c>
      <c r="K146" s="31" t="s">
        <v>359</v>
      </c>
      <c r="L146" s="31" t="s">
        <v>360</v>
      </c>
      <c r="M146" s="31"/>
      <c r="N146" s="31"/>
      <c r="O146" s="16" t="s">
        <v>1040</v>
      </c>
      <c r="Q146" s="16"/>
    </row>
    <row r="147" spans="1:17" ht="240">
      <c r="A147" s="31" t="s">
        <v>1041</v>
      </c>
      <c r="B147" s="31" t="s">
        <v>575</v>
      </c>
      <c r="C147" s="31" t="s">
        <v>576</v>
      </c>
      <c r="D147" s="32" t="s">
        <v>1042</v>
      </c>
      <c r="E147" s="32" t="s">
        <v>1043</v>
      </c>
      <c r="F147" s="31"/>
      <c r="G147" s="31" t="s">
        <v>358</v>
      </c>
      <c r="H147" s="31" t="s">
        <v>64</v>
      </c>
      <c r="I147" s="19" t="s">
        <v>64</v>
      </c>
      <c r="K147" s="31" t="s">
        <v>359</v>
      </c>
      <c r="L147" s="31" t="s">
        <v>360</v>
      </c>
      <c r="M147" s="31"/>
      <c r="N147" s="31"/>
      <c r="O147" s="16" t="s">
        <v>1044</v>
      </c>
      <c r="Q147" s="16"/>
    </row>
    <row r="148" spans="1:17" ht="208">
      <c r="A148" s="31" t="s">
        <v>1045</v>
      </c>
      <c r="B148" s="31" t="s">
        <v>575</v>
      </c>
      <c r="C148" s="31" t="s">
        <v>576</v>
      </c>
      <c r="D148" s="32" t="s">
        <v>1046</v>
      </c>
      <c r="E148" s="32" t="s">
        <v>1047</v>
      </c>
      <c r="F148" s="31"/>
      <c r="G148" s="31" t="s">
        <v>358</v>
      </c>
      <c r="H148" s="31" t="s">
        <v>64</v>
      </c>
      <c r="I148" s="19" t="s">
        <v>64</v>
      </c>
      <c r="K148" s="31" t="s">
        <v>397</v>
      </c>
      <c r="L148" s="31" t="s">
        <v>360</v>
      </c>
      <c r="M148" s="31"/>
      <c r="N148" s="31"/>
      <c r="O148" s="16" t="s">
        <v>1048</v>
      </c>
      <c r="Q148" s="16"/>
    </row>
    <row r="149" spans="1:17" ht="240">
      <c r="A149" s="31" t="s">
        <v>1049</v>
      </c>
      <c r="B149" s="31" t="s">
        <v>575</v>
      </c>
      <c r="C149" s="31" t="s">
        <v>581</v>
      </c>
      <c r="D149" s="32" t="s">
        <v>1050</v>
      </c>
      <c r="E149" s="32" t="s">
        <v>1051</v>
      </c>
      <c r="F149" s="31"/>
      <c r="G149" s="31" t="s">
        <v>358</v>
      </c>
      <c r="H149" s="31" t="s">
        <v>64</v>
      </c>
      <c r="I149" s="19" t="s">
        <v>64</v>
      </c>
      <c r="K149" s="31" t="s">
        <v>359</v>
      </c>
      <c r="L149" s="31" t="s">
        <v>360</v>
      </c>
      <c r="M149" s="31"/>
      <c r="N149" s="31"/>
      <c r="O149" s="16" t="s">
        <v>1052</v>
      </c>
      <c r="Q149" s="16"/>
    </row>
    <row r="150" spans="1:17" ht="176">
      <c r="A150" s="31" t="s">
        <v>1053</v>
      </c>
      <c r="B150" s="31" t="s">
        <v>575</v>
      </c>
      <c r="C150" s="31" t="s">
        <v>1054</v>
      </c>
      <c r="D150" s="32" t="s">
        <v>1055</v>
      </c>
      <c r="E150" s="32" t="s">
        <v>1056</v>
      </c>
      <c r="F150" s="31"/>
      <c r="G150" s="31" t="s">
        <v>358</v>
      </c>
      <c r="H150" s="31" t="s">
        <v>64</v>
      </c>
      <c r="I150" s="19" t="s">
        <v>64</v>
      </c>
      <c r="K150" s="31" t="s">
        <v>359</v>
      </c>
      <c r="L150" s="31" t="s">
        <v>360</v>
      </c>
      <c r="M150" s="31"/>
      <c r="N150" s="31"/>
      <c r="O150" s="16" t="s">
        <v>1057</v>
      </c>
      <c r="Q150" s="16"/>
    </row>
    <row r="151" spans="1:17" ht="176">
      <c r="A151" s="31" t="s">
        <v>1058</v>
      </c>
      <c r="B151" s="31" t="s">
        <v>575</v>
      </c>
      <c r="C151" s="31" t="s">
        <v>1054</v>
      </c>
      <c r="D151" s="32" t="s">
        <v>1059</v>
      </c>
      <c r="E151" s="32" t="s">
        <v>1060</v>
      </c>
      <c r="F151" s="31"/>
      <c r="G151" s="31" t="s">
        <v>358</v>
      </c>
      <c r="H151" s="31" t="s">
        <v>64</v>
      </c>
      <c r="I151" s="19" t="s">
        <v>64</v>
      </c>
      <c r="K151" s="31" t="s">
        <v>359</v>
      </c>
      <c r="L151" s="31" t="s">
        <v>360</v>
      </c>
      <c r="M151" s="31"/>
      <c r="N151" s="31"/>
      <c r="O151" s="16" t="s">
        <v>1057</v>
      </c>
      <c r="Q151" s="16"/>
    </row>
    <row r="152" spans="1:17" ht="176">
      <c r="A152" s="31" t="s">
        <v>1061</v>
      </c>
      <c r="B152" s="31" t="s">
        <v>575</v>
      </c>
      <c r="C152" s="31" t="s">
        <v>1054</v>
      </c>
      <c r="D152" s="32" t="s">
        <v>1062</v>
      </c>
      <c r="E152" s="32" t="s">
        <v>1063</v>
      </c>
      <c r="F152" s="31"/>
      <c r="G152" s="31" t="s">
        <v>358</v>
      </c>
      <c r="H152" s="31" t="s">
        <v>64</v>
      </c>
      <c r="I152" s="19" t="s">
        <v>64</v>
      </c>
      <c r="K152" s="31" t="s">
        <v>359</v>
      </c>
      <c r="L152" s="31" t="s">
        <v>360</v>
      </c>
      <c r="M152" s="31"/>
      <c r="N152" s="31"/>
      <c r="O152" s="16" t="s">
        <v>1057</v>
      </c>
      <c r="Q152" s="16"/>
    </row>
    <row r="153" spans="1:17" ht="176">
      <c r="A153" s="31" t="s">
        <v>1064</v>
      </c>
      <c r="B153" s="31" t="s">
        <v>575</v>
      </c>
      <c r="C153" s="31" t="s">
        <v>1054</v>
      </c>
      <c r="D153" s="32" t="s">
        <v>1065</v>
      </c>
      <c r="E153" s="32" t="s">
        <v>1066</v>
      </c>
      <c r="F153" s="31"/>
      <c r="G153" s="31" t="s">
        <v>358</v>
      </c>
      <c r="H153" s="31" t="s">
        <v>64</v>
      </c>
      <c r="I153" s="19" t="s">
        <v>64</v>
      </c>
      <c r="K153" s="31" t="s">
        <v>359</v>
      </c>
      <c r="L153" s="31" t="s">
        <v>360</v>
      </c>
      <c r="M153" s="31"/>
      <c r="N153" s="31"/>
      <c r="O153" s="16" t="s">
        <v>1057</v>
      </c>
      <c r="Q153" s="16"/>
    </row>
    <row r="154" spans="1:17" ht="160">
      <c r="A154" s="33" t="s">
        <v>1067</v>
      </c>
      <c r="B154" s="33" t="s">
        <v>607</v>
      </c>
      <c r="C154" s="33" t="s">
        <v>608</v>
      </c>
      <c r="D154" s="34" t="s">
        <v>1068</v>
      </c>
      <c r="E154" s="34" t="s">
        <v>1069</v>
      </c>
      <c r="F154" s="33"/>
      <c r="G154" s="33" t="s">
        <v>341</v>
      </c>
      <c r="H154" s="33"/>
      <c r="J154" s="19" t="s">
        <v>341</v>
      </c>
      <c r="K154" s="33" t="s">
        <v>359</v>
      </c>
      <c r="L154" s="33" t="s">
        <v>360</v>
      </c>
      <c r="M154" s="33"/>
      <c r="N154" s="33"/>
      <c r="O154" s="16"/>
      <c r="Q154" s="16"/>
    </row>
    <row r="155" spans="1:17" ht="128">
      <c r="A155" s="31" t="s">
        <v>1070</v>
      </c>
      <c r="B155" s="31" t="s">
        <v>607</v>
      </c>
      <c r="C155" s="31" t="s">
        <v>608</v>
      </c>
      <c r="D155" s="32" t="s">
        <v>1071</v>
      </c>
      <c r="E155" s="32" t="s">
        <v>1072</v>
      </c>
      <c r="F155" s="31"/>
      <c r="G155" s="31" t="s">
        <v>358</v>
      </c>
      <c r="H155" s="31" t="s">
        <v>64</v>
      </c>
      <c r="I155" s="19" t="s">
        <v>64</v>
      </c>
      <c r="K155" s="31" t="s">
        <v>359</v>
      </c>
      <c r="L155" s="31" t="s">
        <v>360</v>
      </c>
      <c r="M155" s="31"/>
      <c r="N155" s="31"/>
      <c r="O155" s="16" t="s">
        <v>1073</v>
      </c>
      <c r="Q155" s="16"/>
    </row>
    <row r="156" spans="1:17" ht="256">
      <c r="A156" s="31" t="s">
        <v>1074</v>
      </c>
      <c r="B156" s="31" t="s">
        <v>645</v>
      </c>
      <c r="C156" s="31" t="s">
        <v>646</v>
      </c>
      <c r="D156" s="32" t="s">
        <v>1075</v>
      </c>
      <c r="E156" s="32" t="s">
        <v>1076</v>
      </c>
      <c r="F156" s="31"/>
      <c r="G156" s="31" t="s">
        <v>358</v>
      </c>
      <c r="H156" s="31" t="s">
        <v>64</v>
      </c>
      <c r="I156" s="19" t="s">
        <v>64</v>
      </c>
      <c r="K156" s="31" t="s">
        <v>359</v>
      </c>
      <c r="L156" s="31" t="s">
        <v>360</v>
      </c>
      <c r="M156" s="31"/>
      <c r="N156" s="31"/>
      <c r="O156" s="16" t="s">
        <v>1077</v>
      </c>
      <c r="Q156" s="16"/>
    </row>
    <row r="157" spans="1:17" ht="64">
      <c r="A157" s="33" t="s">
        <v>1078</v>
      </c>
      <c r="B157" s="33" t="s">
        <v>657</v>
      </c>
      <c r="C157" s="33" t="s">
        <v>658</v>
      </c>
      <c r="D157" s="34" t="s">
        <v>1079</v>
      </c>
      <c r="E157" s="34" t="s">
        <v>1080</v>
      </c>
      <c r="F157" s="33"/>
      <c r="G157" s="33" t="s">
        <v>341</v>
      </c>
      <c r="H157" s="33"/>
      <c r="J157" s="19" t="s">
        <v>341</v>
      </c>
      <c r="K157" s="33" t="s">
        <v>359</v>
      </c>
      <c r="L157" s="33" t="s">
        <v>360</v>
      </c>
      <c r="M157" s="33"/>
      <c r="N157" s="33"/>
      <c r="O157" s="16"/>
      <c r="Q157" s="16"/>
    </row>
    <row r="158" spans="1:17" ht="64">
      <c r="A158" s="33" t="s">
        <v>1081</v>
      </c>
      <c r="B158" s="33" t="s">
        <v>657</v>
      </c>
      <c r="C158" s="33" t="s">
        <v>1082</v>
      </c>
      <c r="D158" s="34" t="s">
        <v>1083</v>
      </c>
      <c r="E158" s="34" t="s">
        <v>1084</v>
      </c>
      <c r="F158" s="33"/>
      <c r="G158" s="33" t="s">
        <v>341</v>
      </c>
      <c r="H158" s="33"/>
      <c r="J158" s="19" t="s">
        <v>341</v>
      </c>
      <c r="K158" s="33" t="s">
        <v>359</v>
      </c>
      <c r="L158" s="33" t="s">
        <v>360</v>
      </c>
      <c r="M158" s="33"/>
      <c r="N158" s="33"/>
      <c r="O158" s="16"/>
      <c r="Q158" s="16"/>
    </row>
    <row r="159" spans="1:17" ht="160">
      <c r="A159" s="33" t="s">
        <v>1085</v>
      </c>
      <c r="B159" s="33" t="s">
        <v>657</v>
      </c>
      <c r="C159" s="33" t="s">
        <v>1082</v>
      </c>
      <c r="D159" s="34" t="s">
        <v>1086</v>
      </c>
      <c r="E159" s="34" t="s">
        <v>1087</v>
      </c>
      <c r="F159" s="33"/>
      <c r="G159" s="33" t="s">
        <v>341</v>
      </c>
      <c r="H159" s="33"/>
      <c r="J159" s="19" t="s">
        <v>341</v>
      </c>
      <c r="K159" s="33" t="s">
        <v>359</v>
      </c>
      <c r="L159" s="33" t="s">
        <v>360</v>
      </c>
      <c r="M159" s="33"/>
      <c r="N159" s="33"/>
      <c r="O159" s="16"/>
      <c r="Q159" s="16"/>
    </row>
    <row r="160" spans="1:17" ht="240">
      <c r="A160" s="31" t="s">
        <v>1088</v>
      </c>
      <c r="B160" s="31" t="s">
        <v>657</v>
      </c>
      <c r="C160" s="31" t="s">
        <v>677</v>
      </c>
      <c r="D160" s="32" t="s">
        <v>1089</v>
      </c>
      <c r="E160" s="32" t="s">
        <v>1090</v>
      </c>
      <c r="F160" s="31"/>
      <c r="G160" s="31" t="s">
        <v>358</v>
      </c>
      <c r="H160" s="31" t="s">
        <v>64</v>
      </c>
      <c r="I160" s="19" t="s">
        <v>64</v>
      </c>
      <c r="K160" s="31" t="s">
        <v>359</v>
      </c>
      <c r="L160" s="31" t="s">
        <v>360</v>
      </c>
      <c r="M160" s="31"/>
      <c r="N160" s="31"/>
      <c r="O160" s="16" t="s">
        <v>1091</v>
      </c>
      <c r="Q160" s="16"/>
    </row>
    <row r="161" spans="1:17" ht="48" hidden="1">
      <c r="A161" s="31" t="s">
        <v>1092</v>
      </c>
      <c r="B161" s="31" t="s">
        <v>657</v>
      </c>
      <c r="C161" s="31" t="s">
        <v>688</v>
      </c>
      <c r="D161" s="32" t="s">
        <v>1093</v>
      </c>
      <c r="E161" s="32" t="s">
        <v>1094</v>
      </c>
      <c r="F161" s="31"/>
      <c r="G161" s="31" t="s">
        <v>358</v>
      </c>
      <c r="H161" s="31" t="s">
        <v>64</v>
      </c>
      <c r="I161" s="19" t="s">
        <v>64</v>
      </c>
      <c r="K161" s="31" t="s">
        <v>359</v>
      </c>
      <c r="L161" s="31"/>
      <c r="M161" s="31" t="s">
        <v>366</v>
      </c>
      <c r="N161" s="31" t="s">
        <v>615</v>
      </c>
      <c r="O161" s="16" t="s">
        <v>1095</v>
      </c>
      <c r="Q161" s="16"/>
    </row>
    <row r="162" spans="1:17" ht="272">
      <c r="A162" s="31" t="s">
        <v>1096</v>
      </c>
      <c r="B162" s="31" t="s">
        <v>718</v>
      </c>
      <c r="C162" s="31" t="s">
        <v>719</v>
      </c>
      <c r="D162" s="32" t="s">
        <v>1097</v>
      </c>
      <c r="E162" s="32" t="s">
        <v>1098</v>
      </c>
      <c r="F162" s="31"/>
      <c r="G162" s="31" t="s">
        <v>358</v>
      </c>
      <c r="H162" s="31" t="s">
        <v>64</v>
      </c>
      <c r="I162" s="19" t="s">
        <v>64</v>
      </c>
      <c r="K162" s="31" t="s">
        <v>397</v>
      </c>
      <c r="L162" s="31" t="s">
        <v>360</v>
      </c>
      <c r="M162" s="31"/>
      <c r="N162" s="31"/>
      <c r="O162" s="16" t="s">
        <v>1099</v>
      </c>
      <c r="Q162" s="16"/>
    </row>
    <row r="163" spans="1:17" ht="409.6">
      <c r="A163" s="31" t="s">
        <v>1100</v>
      </c>
      <c r="B163" s="31" t="s">
        <v>718</v>
      </c>
      <c r="C163" s="31" t="s">
        <v>719</v>
      </c>
      <c r="D163" s="32" t="s">
        <v>1101</v>
      </c>
      <c r="E163" s="32" t="s">
        <v>1102</v>
      </c>
      <c r="F163" s="31"/>
      <c r="G163" s="31" t="s">
        <v>358</v>
      </c>
      <c r="H163" s="31" t="s">
        <v>64</v>
      </c>
      <c r="I163" s="19" t="s">
        <v>64</v>
      </c>
      <c r="K163" s="31" t="s">
        <v>397</v>
      </c>
      <c r="L163" s="31" t="s">
        <v>360</v>
      </c>
      <c r="M163" s="31"/>
      <c r="N163" s="31"/>
      <c r="O163" s="16" t="s">
        <v>1103</v>
      </c>
      <c r="Q163" s="16"/>
    </row>
    <row r="164" spans="1:17" ht="320">
      <c r="A164" s="31" t="s">
        <v>1104</v>
      </c>
      <c r="B164" s="31" t="s">
        <v>718</v>
      </c>
      <c r="C164" s="31" t="s">
        <v>719</v>
      </c>
      <c r="D164" s="32" t="s">
        <v>1105</v>
      </c>
      <c r="E164" s="32" t="s">
        <v>1106</v>
      </c>
      <c r="F164" s="31"/>
      <c r="G164" s="31" t="s">
        <v>358</v>
      </c>
      <c r="H164" s="31" t="s">
        <v>64</v>
      </c>
      <c r="I164" s="19" t="s">
        <v>64</v>
      </c>
      <c r="K164" s="31" t="s">
        <v>397</v>
      </c>
      <c r="L164" s="31" t="s">
        <v>360</v>
      </c>
      <c r="M164" s="31"/>
      <c r="N164" s="31"/>
      <c r="O164" s="16" t="s">
        <v>1107</v>
      </c>
      <c r="Q164" s="16"/>
    </row>
    <row r="165" spans="1:17" ht="272">
      <c r="A165" s="31" t="s">
        <v>1108</v>
      </c>
      <c r="B165" s="31" t="s">
        <v>718</v>
      </c>
      <c r="C165" s="31" t="s">
        <v>719</v>
      </c>
      <c r="D165" s="32" t="s">
        <v>1109</v>
      </c>
      <c r="E165" s="32" t="s">
        <v>1110</v>
      </c>
      <c r="F165" s="31"/>
      <c r="G165" s="31" t="s">
        <v>358</v>
      </c>
      <c r="H165" s="31" t="s">
        <v>64</v>
      </c>
      <c r="I165" s="19" t="s">
        <v>64</v>
      </c>
      <c r="K165" s="31" t="s">
        <v>397</v>
      </c>
      <c r="L165" s="31" t="s">
        <v>360</v>
      </c>
      <c r="M165" s="31"/>
      <c r="N165" s="31"/>
      <c r="O165" s="16" t="s">
        <v>1111</v>
      </c>
      <c r="Q165" s="16"/>
    </row>
    <row r="166" spans="1:17" ht="208">
      <c r="A166" s="31" t="s">
        <v>1112</v>
      </c>
      <c r="B166" s="31" t="s">
        <v>718</v>
      </c>
      <c r="C166" s="31" t="s">
        <v>719</v>
      </c>
      <c r="D166" s="32" t="s">
        <v>1113</v>
      </c>
      <c r="E166" s="32" t="s">
        <v>1114</v>
      </c>
      <c r="F166" s="31"/>
      <c r="G166" s="31" t="s">
        <v>358</v>
      </c>
      <c r="H166" s="31" t="s">
        <v>64</v>
      </c>
      <c r="I166" s="19" t="s">
        <v>64</v>
      </c>
      <c r="K166" s="31" t="s">
        <v>397</v>
      </c>
      <c r="L166" s="31" t="s">
        <v>360</v>
      </c>
      <c r="M166" s="31"/>
      <c r="N166" s="31"/>
      <c r="O166" s="16" t="s">
        <v>1115</v>
      </c>
      <c r="Q166" s="16"/>
    </row>
    <row r="167" spans="1:17" ht="256">
      <c r="A167" s="31" t="s">
        <v>1116</v>
      </c>
      <c r="B167" s="31" t="s">
        <v>718</v>
      </c>
      <c r="C167" s="31" t="s">
        <v>719</v>
      </c>
      <c r="D167" s="32" t="s">
        <v>1117</v>
      </c>
      <c r="E167" s="32" t="s">
        <v>1118</v>
      </c>
      <c r="F167" s="31"/>
      <c r="G167" s="31" t="s">
        <v>358</v>
      </c>
      <c r="H167" s="31" t="s">
        <v>64</v>
      </c>
      <c r="I167" s="19" t="s">
        <v>64</v>
      </c>
      <c r="K167" s="31" t="s">
        <v>359</v>
      </c>
      <c r="L167" s="31" t="s">
        <v>360</v>
      </c>
      <c r="M167" s="31"/>
      <c r="N167" s="31"/>
      <c r="O167" s="16" t="s">
        <v>1119</v>
      </c>
      <c r="Q167" s="16"/>
    </row>
    <row r="168" spans="1:17" ht="208">
      <c r="A168" s="31" t="s">
        <v>1120</v>
      </c>
      <c r="B168" s="31" t="s">
        <v>718</v>
      </c>
      <c r="C168" s="31" t="s">
        <v>729</v>
      </c>
      <c r="D168" s="32" t="s">
        <v>1121</v>
      </c>
      <c r="E168" s="32" t="s">
        <v>1122</v>
      </c>
      <c r="F168" s="31"/>
      <c r="G168" s="31" t="s">
        <v>341</v>
      </c>
      <c r="H168" s="31" t="s">
        <v>64</v>
      </c>
      <c r="I168" s="19" t="s">
        <v>64</v>
      </c>
      <c r="K168" s="31" t="s">
        <v>397</v>
      </c>
      <c r="L168" s="31" t="s">
        <v>360</v>
      </c>
      <c r="M168" s="31"/>
      <c r="N168" s="31"/>
      <c r="O168" s="16" t="s">
        <v>1123</v>
      </c>
      <c r="Q168" s="16"/>
    </row>
    <row r="169" spans="1:17" ht="224">
      <c r="A169" s="31" t="s">
        <v>1124</v>
      </c>
      <c r="B169" s="31" t="s">
        <v>718</v>
      </c>
      <c r="C169" s="31" t="s">
        <v>729</v>
      </c>
      <c r="D169" s="32" t="s">
        <v>1125</v>
      </c>
      <c r="E169" s="32" t="s">
        <v>1126</v>
      </c>
      <c r="F169" s="31"/>
      <c r="G169" s="31" t="s">
        <v>358</v>
      </c>
      <c r="H169" s="31" t="s">
        <v>64</v>
      </c>
      <c r="I169" s="19" t="s">
        <v>64</v>
      </c>
      <c r="K169" s="31" t="s">
        <v>397</v>
      </c>
      <c r="L169" s="31" t="s">
        <v>360</v>
      </c>
      <c r="M169" s="31"/>
      <c r="N169" s="31"/>
      <c r="O169" s="16" t="s">
        <v>1127</v>
      </c>
      <c r="Q169" s="16"/>
    </row>
    <row r="170" spans="1:17" ht="176">
      <c r="A170" s="31" t="s">
        <v>1128</v>
      </c>
      <c r="B170" s="31" t="s">
        <v>718</v>
      </c>
      <c r="C170" s="31" t="s">
        <v>729</v>
      </c>
      <c r="D170" s="32" t="s">
        <v>1129</v>
      </c>
      <c r="E170" s="32" t="s">
        <v>1130</v>
      </c>
      <c r="F170" s="31"/>
      <c r="G170" s="31" t="s">
        <v>358</v>
      </c>
      <c r="H170" s="31" t="s">
        <v>64</v>
      </c>
      <c r="I170" s="19" t="s">
        <v>64</v>
      </c>
      <c r="K170" s="31" t="s">
        <v>397</v>
      </c>
      <c r="L170" s="31" t="s">
        <v>360</v>
      </c>
      <c r="M170" s="31"/>
      <c r="N170" s="31"/>
      <c r="O170" s="16" t="s">
        <v>1131</v>
      </c>
      <c r="Q170" s="16"/>
    </row>
    <row r="171" spans="1:17" ht="240">
      <c r="A171" s="31" t="s">
        <v>1132</v>
      </c>
      <c r="B171" s="31" t="s">
        <v>718</v>
      </c>
      <c r="C171" s="31" t="s">
        <v>729</v>
      </c>
      <c r="D171" s="32" t="s">
        <v>1133</v>
      </c>
      <c r="E171" s="32" t="s">
        <v>1134</v>
      </c>
      <c r="F171" s="31"/>
      <c r="G171" s="31" t="s">
        <v>358</v>
      </c>
      <c r="H171" s="31" t="s">
        <v>64</v>
      </c>
      <c r="I171" s="19" t="s">
        <v>64</v>
      </c>
      <c r="K171" s="31" t="s">
        <v>397</v>
      </c>
      <c r="L171" s="31" t="s">
        <v>360</v>
      </c>
      <c r="M171" s="31"/>
      <c r="N171" s="31"/>
      <c r="O171" s="16" t="s">
        <v>1135</v>
      </c>
      <c r="Q171" s="16"/>
    </row>
    <row r="172" spans="1:17" ht="368">
      <c r="A172" s="31" t="s">
        <v>1136</v>
      </c>
      <c r="B172" s="31" t="s">
        <v>718</v>
      </c>
      <c r="C172" s="31" t="s">
        <v>729</v>
      </c>
      <c r="D172" s="32" t="s">
        <v>1137</v>
      </c>
      <c r="E172" s="32" t="s">
        <v>1138</v>
      </c>
      <c r="F172" s="31"/>
      <c r="G172" s="31" t="s">
        <v>358</v>
      </c>
      <c r="H172" s="31" t="s">
        <v>64</v>
      </c>
      <c r="I172" s="19" t="s">
        <v>64</v>
      </c>
      <c r="K172" s="31" t="s">
        <v>397</v>
      </c>
      <c r="L172" s="31" t="s">
        <v>360</v>
      </c>
      <c r="M172" s="31"/>
      <c r="N172" s="31"/>
      <c r="O172" s="16" t="s">
        <v>1139</v>
      </c>
      <c r="Q172" s="16"/>
    </row>
    <row r="173" spans="1:17" ht="192" hidden="1">
      <c r="A173" s="31" t="s">
        <v>1140</v>
      </c>
      <c r="B173" s="31" t="s">
        <v>367</v>
      </c>
      <c r="C173" s="31" t="s">
        <v>761</v>
      </c>
      <c r="D173" s="32" t="s">
        <v>1141</v>
      </c>
      <c r="E173" s="32" t="s">
        <v>1142</v>
      </c>
      <c r="F173" s="31"/>
      <c r="G173" s="31" t="s">
        <v>358</v>
      </c>
      <c r="H173" s="31" t="s">
        <v>64</v>
      </c>
      <c r="I173" s="19" t="s">
        <v>64</v>
      </c>
      <c r="K173" s="31" t="s">
        <v>359</v>
      </c>
      <c r="L173" s="31"/>
      <c r="M173" s="31" t="s">
        <v>366</v>
      </c>
      <c r="N173" s="31" t="s">
        <v>380</v>
      </c>
      <c r="O173" s="16" t="s">
        <v>1143</v>
      </c>
      <c r="Q173" s="16"/>
    </row>
    <row r="174" spans="1:17" ht="320" hidden="1">
      <c r="A174" s="31" t="s">
        <v>1144</v>
      </c>
      <c r="B174" s="31" t="s">
        <v>367</v>
      </c>
      <c r="C174" s="31" t="s">
        <v>761</v>
      </c>
      <c r="D174" s="32" t="s">
        <v>1145</v>
      </c>
      <c r="E174" s="32" t="s">
        <v>1146</v>
      </c>
      <c r="F174" s="31"/>
      <c r="G174" s="31" t="s">
        <v>341</v>
      </c>
      <c r="H174" s="31" t="s">
        <v>64</v>
      </c>
      <c r="I174" s="19" t="s">
        <v>64</v>
      </c>
      <c r="K174" s="31" t="s">
        <v>359</v>
      </c>
      <c r="L174" s="31"/>
      <c r="M174" s="31" t="s">
        <v>366</v>
      </c>
      <c r="N174" s="31" t="s">
        <v>380</v>
      </c>
      <c r="O174" s="16" t="s">
        <v>1147</v>
      </c>
      <c r="Q174" s="16"/>
    </row>
    <row r="175" spans="1:17" ht="192">
      <c r="A175" s="31" t="s">
        <v>1148</v>
      </c>
      <c r="B175" s="31" t="s">
        <v>793</v>
      </c>
      <c r="C175" s="31" t="s">
        <v>1149</v>
      </c>
      <c r="D175" s="32" t="s">
        <v>1150</v>
      </c>
      <c r="E175" s="32" t="s">
        <v>1151</v>
      </c>
      <c r="F175" s="31"/>
      <c r="G175" s="31" t="s">
        <v>358</v>
      </c>
      <c r="H175" s="31" t="s">
        <v>64</v>
      </c>
      <c r="I175" s="19" t="s">
        <v>64</v>
      </c>
      <c r="K175" s="31" t="s">
        <v>359</v>
      </c>
      <c r="L175" s="31" t="s">
        <v>360</v>
      </c>
      <c r="M175" s="31"/>
      <c r="N175" s="31"/>
      <c r="O175" s="16" t="s">
        <v>1152</v>
      </c>
      <c r="Q175" s="16"/>
    </row>
    <row r="176" spans="1:17" ht="409.6">
      <c r="A176" s="31" t="s">
        <v>1153</v>
      </c>
      <c r="B176" s="31" t="s">
        <v>793</v>
      </c>
      <c r="C176" s="31" t="s">
        <v>1149</v>
      </c>
      <c r="D176" s="32" t="s">
        <v>1154</v>
      </c>
      <c r="E176" s="32" t="s">
        <v>1155</v>
      </c>
      <c r="F176" s="31"/>
      <c r="G176" s="31" t="s">
        <v>358</v>
      </c>
      <c r="H176" s="31" t="s">
        <v>64</v>
      </c>
      <c r="I176" s="19" t="s">
        <v>64</v>
      </c>
      <c r="K176" s="31" t="s">
        <v>359</v>
      </c>
      <c r="L176" s="31" t="s">
        <v>360</v>
      </c>
      <c r="M176" s="31"/>
      <c r="N176" s="31"/>
      <c r="O176" s="16" t="s">
        <v>1156</v>
      </c>
      <c r="Q176" s="16"/>
    </row>
    <row r="177" spans="1:17" ht="208">
      <c r="A177" s="33" t="s">
        <v>1157</v>
      </c>
      <c r="B177" s="33" t="s">
        <v>793</v>
      </c>
      <c r="C177" s="33" t="s">
        <v>1149</v>
      </c>
      <c r="D177" s="34" t="s">
        <v>1158</v>
      </c>
      <c r="E177" s="34" t="s">
        <v>1159</v>
      </c>
      <c r="F177" s="33"/>
      <c r="G177" s="33" t="s">
        <v>341</v>
      </c>
      <c r="H177" s="33"/>
      <c r="J177" s="19" t="s">
        <v>341</v>
      </c>
      <c r="K177" s="33" t="s">
        <v>359</v>
      </c>
      <c r="L177" s="33" t="s">
        <v>360</v>
      </c>
      <c r="M177" s="33"/>
      <c r="N177" s="33"/>
      <c r="O177" s="16" t="s">
        <v>1160</v>
      </c>
      <c r="Q177" s="16"/>
    </row>
    <row r="178" spans="1:17" ht="176">
      <c r="A178" s="31" t="s">
        <v>1161</v>
      </c>
      <c r="B178" s="31" t="s">
        <v>803</v>
      </c>
      <c r="C178" s="31" t="s">
        <v>804</v>
      </c>
      <c r="D178" s="32" t="s">
        <v>1162</v>
      </c>
      <c r="E178" s="32" t="s">
        <v>1163</v>
      </c>
      <c r="F178" s="31"/>
      <c r="G178" s="31" t="s">
        <v>358</v>
      </c>
      <c r="H178" s="31" t="s">
        <v>64</v>
      </c>
      <c r="I178" s="19" t="s">
        <v>64</v>
      </c>
      <c r="K178" s="31" t="s">
        <v>359</v>
      </c>
      <c r="L178" s="31" t="s">
        <v>360</v>
      </c>
      <c r="M178" s="31"/>
      <c r="N178" s="31"/>
      <c r="O178" s="16" t="s">
        <v>1164</v>
      </c>
      <c r="Q178" s="16"/>
    </row>
    <row r="179" spans="1:17" ht="240">
      <c r="A179" s="31" t="s">
        <v>1165</v>
      </c>
      <c r="B179" s="31" t="s">
        <v>803</v>
      </c>
      <c r="C179" s="31" t="s">
        <v>814</v>
      </c>
      <c r="D179" s="32" t="s">
        <v>1166</v>
      </c>
      <c r="E179" s="32" t="s">
        <v>1167</v>
      </c>
      <c r="F179" s="31"/>
      <c r="G179" s="31" t="s">
        <v>358</v>
      </c>
      <c r="H179" s="31" t="s">
        <v>64</v>
      </c>
      <c r="I179" s="19" t="s">
        <v>64</v>
      </c>
      <c r="K179" s="31" t="s">
        <v>359</v>
      </c>
      <c r="L179" s="31" t="s">
        <v>360</v>
      </c>
      <c r="M179" s="31"/>
      <c r="N179" s="31"/>
      <c r="O179" s="16" t="s">
        <v>1168</v>
      </c>
      <c r="Q179" s="16"/>
    </row>
    <row r="180" spans="1:17" ht="352">
      <c r="A180" s="33" t="s">
        <v>1169</v>
      </c>
      <c r="B180" s="33" t="s">
        <v>803</v>
      </c>
      <c r="C180" s="33" t="s">
        <v>814</v>
      </c>
      <c r="D180" s="34" t="s">
        <v>1170</v>
      </c>
      <c r="E180" s="34" t="s">
        <v>1171</v>
      </c>
      <c r="F180" s="33"/>
      <c r="G180" s="33" t="s">
        <v>341</v>
      </c>
      <c r="H180" s="33"/>
      <c r="J180" s="19" t="s">
        <v>341</v>
      </c>
      <c r="K180" s="33" t="s">
        <v>359</v>
      </c>
      <c r="L180" s="33" t="s">
        <v>360</v>
      </c>
      <c r="M180" s="33"/>
      <c r="N180" s="33"/>
      <c r="O180" s="16" t="s">
        <v>1172</v>
      </c>
      <c r="Q180" s="16"/>
    </row>
    <row r="181" spans="1:17" ht="80">
      <c r="A181" s="33" t="s">
        <v>1173</v>
      </c>
      <c r="B181" s="33" t="s">
        <v>803</v>
      </c>
      <c r="C181" s="33" t="s">
        <v>814</v>
      </c>
      <c r="D181" s="34" t="s">
        <v>1174</v>
      </c>
      <c r="E181" s="34" t="s">
        <v>1175</v>
      </c>
      <c r="F181" s="33"/>
      <c r="G181" s="33" t="s">
        <v>341</v>
      </c>
      <c r="H181" s="33"/>
      <c r="J181" s="19" t="s">
        <v>341</v>
      </c>
      <c r="K181" s="33" t="s">
        <v>359</v>
      </c>
      <c r="L181" s="33" t="s">
        <v>360</v>
      </c>
      <c r="M181" s="33"/>
      <c r="N181" s="33"/>
      <c r="O181" s="16"/>
      <c r="Q181" s="16"/>
    </row>
    <row r="182" spans="1:17" ht="176">
      <c r="A182" s="31" t="s">
        <v>1176</v>
      </c>
      <c r="B182" s="31" t="s">
        <v>803</v>
      </c>
      <c r="C182" s="31" t="s">
        <v>1177</v>
      </c>
      <c r="D182" s="32" t="s">
        <v>1178</v>
      </c>
      <c r="E182" s="32" t="s">
        <v>1179</v>
      </c>
      <c r="F182" s="31"/>
      <c r="G182" s="31" t="s">
        <v>358</v>
      </c>
      <c r="H182" s="31" t="s">
        <v>64</v>
      </c>
      <c r="I182" s="19" t="s">
        <v>64</v>
      </c>
      <c r="K182" s="31" t="s">
        <v>359</v>
      </c>
      <c r="L182" s="31" t="s">
        <v>360</v>
      </c>
      <c r="M182" s="31"/>
      <c r="N182" s="31"/>
      <c r="O182" s="16" t="s">
        <v>1180</v>
      </c>
      <c r="Q182" s="16"/>
    </row>
    <row r="183" spans="1:17" ht="224">
      <c r="A183" s="31" t="s">
        <v>1181</v>
      </c>
      <c r="B183" s="31" t="s">
        <v>828</v>
      </c>
      <c r="C183" s="31" t="s">
        <v>829</v>
      </c>
      <c r="D183" s="32" t="s">
        <v>1182</v>
      </c>
      <c r="E183" s="32" t="s">
        <v>1183</v>
      </c>
      <c r="F183" s="31"/>
      <c r="G183" s="31" t="s">
        <v>358</v>
      </c>
      <c r="H183" s="31" t="s">
        <v>64</v>
      </c>
      <c r="I183" s="19" t="s">
        <v>64</v>
      </c>
      <c r="K183" s="31" t="s">
        <v>397</v>
      </c>
      <c r="L183" s="31" t="s">
        <v>360</v>
      </c>
      <c r="M183" s="31"/>
      <c r="N183" s="31"/>
      <c r="O183" s="16" t="s">
        <v>1184</v>
      </c>
      <c r="Q183" s="16"/>
    </row>
    <row r="184" spans="1:17" ht="224">
      <c r="A184" s="31" t="s">
        <v>1185</v>
      </c>
      <c r="B184" s="31" t="s">
        <v>828</v>
      </c>
      <c r="C184" s="31" t="s">
        <v>829</v>
      </c>
      <c r="D184" s="32" t="s">
        <v>1186</v>
      </c>
      <c r="E184" s="32" t="s">
        <v>1187</v>
      </c>
      <c r="F184" s="31"/>
      <c r="G184" s="31" t="s">
        <v>358</v>
      </c>
      <c r="H184" s="31" t="s">
        <v>64</v>
      </c>
      <c r="I184" s="19" t="s">
        <v>64</v>
      </c>
      <c r="K184" s="31" t="s">
        <v>397</v>
      </c>
      <c r="L184" s="31" t="s">
        <v>360</v>
      </c>
      <c r="M184" s="31"/>
      <c r="N184" s="31"/>
      <c r="O184" s="16" t="s">
        <v>1188</v>
      </c>
      <c r="Q184" s="16"/>
    </row>
    <row r="185" spans="1:17" ht="272">
      <c r="A185" s="31" t="s">
        <v>1189</v>
      </c>
      <c r="B185" s="31" t="s">
        <v>828</v>
      </c>
      <c r="C185" s="31" t="s">
        <v>834</v>
      </c>
      <c r="D185" s="32" t="s">
        <v>1190</v>
      </c>
      <c r="E185" s="32" t="s">
        <v>1191</v>
      </c>
      <c r="F185" s="31"/>
      <c r="G185" s="31" t="s">
        <v>358</v>
      </c>
      <c r="H185" s="31" t="s">
        <v>64</v>
      </c>
      <c r="I185" s="19" t="s">
        <v>64</v>
      </c>
      <c r="K185" s="31" t="s">
        <v>397</v>
      </c>
      <c r="L185" s="31" t="s">
        <v>360</v>
      </c>
      <c r="M185" s="31"/>
      <c r="N185" s="31"/>
      <c r="O185" s="16" t="s">
        <v>1192</v>
      </c>
      <c r="Q185" s="16"/>
    </row>
    <row r="186" spans="1:17" ht="192">
      <c r="A186" s="31" t="s">
        <v>1193</v>
      </c>
      <c r="B186" s="31" t="s">
        <v>828</v>
      </c>
      <c r="C186" s="31" t="s">
        <v>846</v>
      </c>
      <c r="D186" s="32" t="s">
        <v>1194</v>
      </c>
      <c r="E186" s="32" t="s">
        <v>1195</v>
      </c>
      <c r="F186" s="31"/>
      <c r="G186" s="31" t="s">
        <v>358</v>
      </c>
      <c r="H186" s="31" t="s">
        <v>64</v>
      </c>
      <c r="I186" s="19" t="s">
        <v>64</v>
      </c>
      <c r="K186" s="31" t="s">
        <v>397</v>
      </c>
      <c r="L186" s="31" t="s">
        <v>360</v>
      </c>
      <c r="M186" s="31"/>
      <c r="N186" s="31"/>
      <c r="O186" s="16" t="s">
        <v>1196</v>
      </c>
      <c r="Q186" s="16"/>
    </row>
    <row r="187" spans="1:17" ht="176">
      <c r="A187" s="31" t="s">
        <v>1197</v>
      </c>
      <c r="B187" s="31" t="s">
        <v>828</v>
      </c>
      <c r="C187" s="31" t="s">
        <v>846</v>
      </c>
      <c r="D187" s="32" t="s">
        <v>1198</v>
      </c>
      <c r="E187" s="32" t="s">
        <v>1199</v>
      </c>
      <c r="F187" s="31"/>
      <c r="G187" s="31" t="s">
        <v>358</v>
      </c>
      <c r="H187" s="31" t="s">
        <v>64</v>
      </c>
      <c r="I187" s="19" t="s">
        <v>64</v>
      </c>
      <c r="K187" s="31" t="s">
        <v>359</v>
      </c>
      <c r="L187" s="31" t="s">
        <v>360</v>
      </c>
      <c r="M187" s="31"/>
      <c r="N187" s="31"/>
      <c r="O187" s="16" t="s">
        <v>1200</v>
      </c>
      <c r="Q187" s="16"/>
    </row>
    <row r="188" spans="1:17" ht="192">
      <c r="A188" s="31" t="s">
        <v>1201</v>
      </c>
      <c r="B188" s="31" t="s">
        <v>828</v>
      </c>
      <c r="C188" s="31" t="s">
        <v>851</v>
      </c>
      <c r="D188" s="32" t="s">
        <v>1202</v>
      </c>
      <c r="E188" s="32" t="s">
        <v>1203</v>
      </c>
      <c r="F188" s="31"/>
      <c r="G188" s="31" t="s">
        <v>358</v>
      </c>
      <c r="H188" s="31" t="s">
        <v>64</v>
      </c>
      <c r="I188" s="19" t="s">
        <v>64</v>
      </c>
      <c r="K188" s="31" t="s">
        <v>397</v>
      </c>
      <c r="L188" s="31" t="s">
        <v>360</v>
      </c>
      <c r="M188" s="31"/>
      <c r="N188" s="31"/>
      <c r="O188" s="16" t="s">
        <v>1204</v>
      </c>
      <c r="Q188" s="16"/>
    </row>
  </sheetData>
  <autoFilter ref="A1:Q188" xr:uid="{00000000-0009-0000-0000-000001000000}">
    <filterColumn colId="11">
      <filters>
        <filter val="Service"/>
      </filters>
    </filterColumn>
  </autoFilter>
  <conditionalFormatting sqref="A1">
    <cfRule type="duplicateValues" dxfId="2" priority="3"/>
  </conditionalFormatting>
  <conditionalFormatting sqref="L1:R1">
    <cfRule type="duplicateValues" dxfId="1" priority="1"/>
  </conditionalFormatting>
  <conditionalFormatting sqref="B1:K1">
    <cfRule type="duplicateValues" dxfId="0" priority="4"/>
  </conditionalFormatting>
  <pageMargins left="0.7" right="0.7" top="0.75" bottom="0.75" header="0.3" footer="0.3"/>
  <pageSetup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59029984-86de-4c32-a6f8-21843425aca1">
      <UserInfo>
        <DisplayName>Ahmad Alqadhy</DisplayName>
        <AccountId>1892</AccountId>
        <AccountType/>
      </UserInfo>
      <UserInfo>
        <DisplayName>Nick Engler</DisplayName>
        <AccountId>1912</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C2B570A1E473F4CB941FA0C041EF4B9" ma:contentTypeVersion="7" ma:contentTypeDescription="Create a new document." ma:contentTypeScope="" ma:versionID="dcfff7c7aa5864b93465c1929df9e021">
  <xsd:schema xmlns:xsd="http://www.w3.org/2001/XMLSchema" xmlns:xs="http://www.w3.org/2001/XMLSchema" xmlns:p="http://schemas.microsoft.com/office/2006/metadata/properties" xmlns:ns2="59029984-86de-4c32-a6f8-21843425aca1" xmlns:ns3="6cf52b3d-22a4-44fa-82c0-2d32c1000a46" targetNamespace="http://schemas.microsoft.com/office/2006/metadata/properties" ma:root="true" ma:fieldsID="451fa0f5febd4158074303a06f5779e3" ns2:_="" ns3:_="">
    <xsd:import namespace="59029984-86de-4c32-a6f8-21843425aca1"/>
    <xsd:import namespace="6cf52b3d-22a4-44fa-82c0-2d32c1000a4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029984-86de-4c32-a6f8-21843425aca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cf52b3d-22a4-44fa-82c0-2d32c1000a46"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2E257F9-5550-4D8F-A39E-75DA98E2A12E}">
  <ds:schemaRefs>
    <ds:schemaRef ds:uri="http://purl.org/dc/elements/1.1/"/>
    <ds:schemaRef ds:uri="http://purl.org/dc/dcmitype/"/>
    <ds:schemaRef ds:uri="59029984-86de-4c32-a6f8-21843425aca1"/>
    <ds:schemaRef ds:uri="http://schemas.microsoft.com/office/infopath/2007/PartnerControls"/>
    <ds:schemaRef ds:uri="http://schemas.microsoft.com/office/2006/documentManagement/types"/>
    <ds:schemaRef ds:uri="http://schemas.microsoft.com/office/2006/metadata/properties"/>
    <ds:schemaRef ds:uri="http://www.w3.org/XML/1998/namespace"/>
    <ds:schemaRef ds:uri="http://schemas.openxmlformats.org/package/2006/metadata/core-properties"/>
    <ds:schemaRef ds:uri="6cf52b3d-22a4-44fa-82c0-2d32c1000a46"/>
    <ds:schemaRef ds:uri="http://purl.org/dc/terms/"/>
  </ds:schemaRefs>
</ds:datastoreItem>
</file>

<file path=customXml/itemProps2.xml><?xml version="1.0" encoding="utf-8"?>
<ds:datastoreItem xmlns:ds="http://schemas.openxmlformats.org/officeDocument/2006/customXml" ds:itemID="{B3B02022-287C-4F0D-BAF7-EED983ACE42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029984-86de-4c32-a6f8-21843425aca1"/>
    <ds:schemaRef ds:uri="6cf52b3d-22a4-44fa-82c0-2d32c1000a4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B86BED5-6E21-4ECE-9A7D-22BCA48CCA9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Progress Tracking - GDPR</vt:lpstr>
      <vt:lpstr>CCF Controls 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Vidit William</dc:creator>
  <cp:keywords/>
  <dc:description/>
  <cp:lastModifiedBy>Microsoft Office User</cp:lastModifiedBy>
  <cp:revision/>
  <dcterms:created xsi:type="dcterms:W3CDTF">2018-05-08T04:02:08Z</dcterms:created>
  <dcterms:modified xsi:type="dcterms:W3CDTF">2018-05-31T20:54:39Z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0x010100BC2B570A1E473F4CB941FA0C041EF4B9</vt:lpwstr>
  </property>
</Properties>
</file>