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enven/Desktop/BookStack测试/"/>
    </mc:Choice>
  </mc:AlternateContent>
  <xr:revisionPtr revIDLastSave="0" documentId="13_ncr:1_{BAB8F74F-AE66-0944-8E16-D5690A9CD596}" xr6:coauthVersionLast="47" xr6:coauthVersionMax="47" xr10:uidLastSave="{00000000-0000-0000-0000-000000000000}"/>
  <bookViews>
    <workbookView xWindow="15620" yWindow="1240" windowWidth="17580" windowHeight="18200" xr2:uid="{00000000-000D-0000-FFFF-FFFF00000000}"/>
  </bookViews>
  <sheets>
    <sheet name="BookStack功能测试用例" sheetId="1" r:id="rId1"/>
  </sheets>
  <calcPr calcId="0"/>
</workbook>
</file>

<file path=xl/sharedStrings.xml><?xml version="1.0" encoding="utf-8"?>
<sst xmlns="http://schemas.openxmlformats.org/spreadsheetml/2006/main" count="3000" uniqueCount="1488">
  <si>
    <t>BookStack 功能测试用例</t>
  </si>
  <si>
    <t>测试范围：Login/Logout、Shelves、Books、Chapters、Pages、Search、Tags、Recycle Bin</t>
  </si>
  <si>
    <t>Login / Logout</t>
  </si>
  <si>
    <t>用例编号</t>
  </si>
  <si>
    <t>功能模块</t>
  </si>
  <si>
    <t>测试标题</t>
  </si>
  <si>
    <t>优先级</t>
  </si>
  <si>
    <t>预置条件</t>
  </si>
  <si>
    <t>操作步骤</t>
  </si>
  <si>
    <t>测试数据</t>
  </si>
  <si>
    <t>期望结果</t>
  </si>
  <si>
    <t>实际结果</t>
  </si>
  <si>
    <t>执行结果</t>
  </si>
  <si>
    <t>BS-LOGIN-001</t>
  </si>
  <si>
    <t>Login</t>
  </si>
  <si>
    <t>验证使用已注册 Email 和正确 Password 可以成功登录</t>
  </si>
  <si>
    <t>P0</t>
  </si>
  <si>
    <t>1. BookStack 服务正常运行
2. 当前用户处于未登录状态
3. 测试账号已存在且状态正常</t>
  </si>
  <si>
    <t>1. 打开 Login 页面
2. 输入已注册 Email
3. 输入正确 Password
4. 点击 Login</t>
  </si>
  <si>
    <t>Email：admin@admin.com
Password：password</t>
  </si>
  <si>
    <t>BS-LOGIN-002</t>
  </si>
  <si>
    <t>验证已注册 Email 配合错误 Password 时无法登录</t>
  </si>
  <si>
    <t>P1</t>
  </si>
  <si>
    <t>1. 打开 Login 页面
2. 输入已注册 Email
3. 输入错误 Password
4. 点击 Login</t>
  </si>
  <si>
    <t>Email：admin@admin.com
Password：WrongPassword123!</t>
  </si>
  <si>
    <t>登录失败；保持未登录状态；页面给出明确失败反馈</t>
  </si>
  <si>
    <t>BS-LOGIN-003</t>
  </si>
  <si>
    <t>验证未注册 Email 配合任意 Password 时无法登录</t>
  </si>
  <si>
    <t>1. BookStack 服务正常运行
2. 当前用户处于未登录状态</t>
  </si>
  <si>
    <t>1. 打开 Login 页面
2. 输入未注册 Email
3. 输入任意 Password
4. 点击 Login</t>
  </si>
  <si>
    <t>Email：notexist_test@example.com
Password：password</t>
  </si>
  <si>
    <t>BS-LOGIN-004</t>
  </si>
  <si>
    <t>验证 Email 为空、Password 正确时无法登录</t>
  </si>
  <si>
    <t>1. 打开 Login 页面
2. Email 留空
3. 输入正确 Password
4. 点击 Login</t>
  </si>
  <si>
    <t>Email：空
Password：password</t>
  </si>
  <si>
    <t>无法登录；必填字段被正确校验；系统无异常</t>
  </si>
  <si>
    <t>BS-LOGIN-005</t>
  </si>
  <si>
    <t>验证 Email 正确、Password 为空时无法登录</t>
  </si>
  <si>
    <t>1. 打开 Login 页面
2. 输入已注册 Email
3. Password 留空
4. 点击 Login</t>
  </si>
  <si>
    <t>Email：admin@admin.com
Password：空</t>
  </si>
  <si>
    <t>BS-LOGIN-006</t>
  </si>
  <si>
    <t>验证 Email 与 Password 均为空时无法登录</t>
  </si>
  <si>
    <t>1. 打开 Login 页面
2. Email 与 Password 均留空
3. 点击 Login</t>
  </si>
  <si>
    <t>Email：空
Password：空</t>
  </si>
  <si>
    <t>BS-LOGIN-007</t>
  </si>
  <si>
    <t>验证格式错误的 Email 无法正常登录</t>
  </si>
  <si>
    <t>P2</t>
  </si>
  <si>
    <t>1. 打开 Login 页面
2. 输入格式错误的 Email
3. 输入任意 Password
4. 点击 Login</t>
  </si>
  <si>
    <t>Email：admin@
Password：password</t>
  </si>
  <si>
    <t>无法成功登录；页面有明确反馈且不出现异常</t>
  </si>
  <si>
    <t>BS-LOGIN-008</t>
  </si>
  <si>
    <t>验证已注册 Email 前后包含空格时系统处理稳定</t>
  </si>
  <si>
    <t>1. BookStack 服务正常运行
2. 当前用户处于未登录状态
3. 测试账号可正常登录</t>
  </si>
  <si>
    <t>1. 打开 Login 页面
2. 输入前后包含空格的已注册 Email
3. 输入正确 Password
4. 点击 Login</t>
  </si>
  <si>
    <t>系统按统一输入处理规则完成认证；不得覆盖或匹配错误账号；页面无异常</t>
  </si>
  <si>
    <t>BS-LOGIN-009</t>
  </si>
  <si>
    <t>验证已注册 Email 大小写变化时认证行为一致</t>
  </si>
  <si>
    <t>1. 打开 Login 页面
2. 输入大小写变化后的 Email
3. 输入正确 Password
4. 点击 Login</t>
  </si>
  <si>
    <t>Email：ADMIN@ADMIN.COM
Password：password</t>
  </si>
  <si>
    <t>认证结果与系统 Email 匹配规则一致，且页面无异常</t>
  </si>
  <si>
    <t>BS-LOGIN-010</t>
  </si>
  <si>
    <t>验证正确 Password 前后增加空格时不会误登录</t>
  </si>
  <si>
    <t>1. BookStack 服务正常运行
2. 当前用户处于未登录状态
3. 测试账号密码为 password</t>
  </si>
  <si>
    <t>1. 打开 Login 页面
2. 输入已注册 Email
3. Password 前后增加空格
4. 点击 Login</t>
  </si>
  <si>
    <t>Email：admin@admin.com
Password：␠password␠</t>
  </si>
  <si>
    <t>不得将带额外空格的密码误识别为原正确密码</t>
  </si>
  <si>
    <t>BS-LOGIN-011</t>
  </si>
  <si>
    <t>验证 Password 大小写变化后无法登录</t>
  </si>
  <si>
    <t>1. 打开 Login 页面
2. 输入已注册 Email
3. 输入大小写变化后的 Password
4. 点击 Login</t>
  </si>
  <si>
    <t>Email：admin@admin.com
Password：Password</t>
  </si>
  <si>
    <t>登录失败；Password 按大小写敏感规则校验</t>
  </si>
  <si>
    <t>BS-LOGIN-012</t>
  </si>
  <si>
    <t>Remember Me</t>
  </si>
  <si>
    <t>验证勾选 Remember Me 后获得持久登录效果</t>
  </si>
  <si>
    <t>1. BookStack 服务正常运行
2. 当前用户处于未登录状态
3. 测试账号有效</t>
  </si>
  <si>
    <t>1. 输入正确账号密码
2. 勾选 Remember Me
3. 登录
4. 关闭浏览器后重新打开并访问 BookStack</t>
  </si>
  <si>
    <t>Remember Me：勾选</t>
  </si>
  <si>
    <t>登录成功；重新打开浏览器后登录状态按 Remember Me 设计保持</t>
  </si>
  <si>
    <t>BS-LOGIN-013</t>
  </si>
  <si>
    <t>验证不勾选 Remember Me 时不获得持久登录效果</t>
  </si>
  <si>
    <t>1. 输入正确账号密码
2. 不勾选 Remember Me
3. 登录
4. 关闭浏览器会话后重新访问 BookStack</t>
  </si>
  <si>
    <t>Remember Me：不勾选</t>
  </si>
  <si>
    <t>本次登录正常；新浏览器会话不应获得 Remember Me 的持久登录效果</t>
  </si>
  <si>
    <t>BS-LOGIN-014</t>
  </si>
  <si>
    <t>Logout</t>
  </si>
  <si>
    <t>验证登录用户可以正常退出</t>
  </si>
  <si>
    <t>1. BookStack 服务正常运行
2. 用户已成功登录</t>
  </si>
  <si>
    <t>1. 打开头像/用户名菜单
2. 点击 Logout</t>
  </si>
  <si>
    <t>已登录账号：admin@admin.com</t>
  </si>
  <si>
    <t>退出成功；当前登录会话失效</t>
  </si>
  <si>
    <t>BS-LOGIN-015</t>
  </si>
  <si>
    <t>验证退出后浏览器返回键不能恢复有效登录会话</t>
  </si>
  <si>
    <t>1. BookStack 服务正常运行
2. 用户已成功登录
3. 已打开一个受限页面</t>
  </si>
  <si>
    <t>1. 记录当前页面
2. Logout
3. 点击浏览器返回键
4. 刷新或尝试操作</t>
  </si>
  <si>
    <t>受限页面：任一 Book / Shelf 页面</t>
  </si>
  <si>
    <t>不得恢复有效登录会话；受限内容不能继续以已登录身份操作</t>
  </si>
  <si>
    <t>BS-LOGIN-016</t>
  </si>
  <si>
    <t>验证退出后直接访问原受限页面 URL 会被拦截</t>
  </si>
  <si>
    <t>1. BookStack 服务正常运行
2. 用户已成功登录
3. 已记录受限页面 URL</t>
  </si>
  <si>
    <t>1. Logout
2. 在地址栏输入退出前记录的 URL
3. 访问</t>
  </si>
  <si>
    <t>URL：任一受限页面地址</t>
  </si>
  <si>
    <t>系统不允许以已退出身份访问受限内容，并跳转至登录页或显示未授权状态</t>
  </si>
  <si>
    <t>BS-LOGIN-017</t>
  </si>
  <si>
    <t>验证多标签页场景下退出状态保持一致</t>
  </si>
  <si>
    <t>1. BookStack 服务正常运行
2. 用户已成功登录
3. 同时打开两个 BookStack 标签页</t>
  </si>
  <si>
    <t>1. 在标签页 A Logout
2. 切换到标签页 B
3. 刷新或执行受限操作</t>
  </si>
  <si>
    <t>A/B 标签页使用同一登录会话</t>
  </si>
  <si>
    <t>标签页 A 退出后会话失效；标签页 B 刷新或操作时也识别为未登录</t>
  </si>
  <si>
    <t>Shelves</t>
  </si>
  <si>
    <t>BS-SHF-001</t>
  </si>
  <si>
    <t>Create Shelf - Name</t>
  </si>
  <si>
    <t>验证使用正常名称可以创建 Shelf</t>
  </si>
  <si>
    <t>1. BookStack 服务正常运行
2. 用户已登录
3. 已进入 Create New Shelf 页面</t>
  </si>
  <si>
    <t>1. 在 Name 输入测试数据
2. 其余字段保持默认
3. 点击 Create New Shelf</t>
  </si>
  <si>
    <t>Shelf 创建成功，名称显示正确</t>
  </si>
  <si>
    <t>BS-SHF-002</t>
  </si>
  <si>
    <t>验证 Shelf Name 为空时无法正常提交</t>
  </si>
  <si>
    <t>Name：空</t>
  </si>
  <si>
    <t>系统阻止无名称的 Shelf 创建，并给出明确校验反馈</t>
  </si>
  <si>
    <t>BS-SHF-003</t>
  </si>
  <si>
    <t>验证 Shelf Name 仅输入空格时系统处理正确</t>
  </si>
  <si>
    <t>Name：␠␠␠</t>
  </si>
  <si>
    <t>系统不应创建无有效名称的 Shelf；页面无异常</t>
  </si>
  <si>
    <t>BS-SHF-004</t>
  </si>
  <si>
    <t>验证纯数字 Shelf Name 可以被稳定处理</t>
  </si>
  <si>
    <t>Name：123456</t>
  </si>
  <si>
    <t>系统按既定规则处理纯数字名称，不出现数据错乱或页面异常</t>
  </si>
  <si>
    <t>BS-SHF-005</t>
  </si>
  <si>
    <t>验证重复 Shelf Name 的处理不会覆盖已有数据</t>
  </si>
  <si>
    <t>Name：与现有 Shelf 同名</t>
  </si>
  <si>
    <t>系统按既定规则处理重复名称；不得覆盖原 Shelf 或造成数据错乱</t>
  </si>
  <si>
    <t>BS-SHF-006</t>
  </si>
  <si>
    <t>验证长文本 Shelf Name 时页面与保存行为稳定</t>
  </si>
  <si>
    <t>Name：300 字符长文本（执行时生成）</t>
  </si>
  <si>
    <t>系统应稳定处理长名称并给出一致结果；页面不得错位或异常</t>
  </si>
  <si>
    <t>BS-SHF-007</t>
  </si>
  <si>
    <t>验证中文 Shelf Name 可以正常保存显示</t>
  </si>
  <si>
    <t>Name：软件测试资料</t>
  </si>
  <si>
    <t>创建成功后中文名称显示完整且正确</t>
  </si>
  <si>
    <t>BS-SHF-008</t>
  </si>
  <si>
    <t>验证英文 Shelf Name 可以正常保存显示</t>
  </si>
  <si>
    <t>Name：Testing Knowledge Base</t>
  </si>
  <si>
    <t>创建成功后英文名称显示完整且正确</t>
  </si>
  <si>
    <t>BS-SHF-009</t>
  </si>
  <si>
    <t>验证特殊字符 Shelf Name 时系统处理稳定</t>
  </si>
  <si>
    <t>系统按既定规则保存或提示，不出现页面异常与数据覆盖</t>
  </si>
  <si>
    <t>BS-SHF-010</t>
  </si>
  <si>
    <t>验证 Shelf Name 前后包含空格时系统处理一致</t>
  </si>
  <si>
    <t>Name：␠Shelf_Test_Trim␠</t>
  </si>
  <si>
    <t>系统按统一规则处理前后空格，保存结果可重复且显示正常</t>
  </si>
  <si>
    <t>BS-SHF-011</t>
  </si>
  <si>
    <t>Create Shelf - Description</t>
  </si>
  <si>
    <t>验证 Description 为空时可创建 Shelf</t>
  </si>
  <si>
    <t>1. 输入有效 Name
2. 在 Description 输入测试数据
3. 创建 Shelf
4. 打开新建 Shelf</t>
  </si>
  <si>
    <t>Name：Shelf_Desc_Test
Description：空</t>
  </si>
  <si>
    <t>Shelf 可正常创建，Description 为空且页面显示正常</t>
  </si>
  <si>
    <t>BS-SHF-012</t>
  </si>
  <si>
    <t>验证正常 Description 可以保存显示</t>
  </si>
  <si>
    <t>Name：Shelf_Desc_Test
Description：用于存放测试文档</t>
  </si>
  <si>
    <t>创建后 Description 内容显示正确</t>
  </si>
  <si>
    <t>BS-SHF-013</t>
  </si>
  <si>
    <t>验证多行 Description 可以保存显示</t>
  </si>
  <si>
    <t>Name：Shelf_Desc_Test
Description：第一行
第二行
第三行</t>
  </si>
  <si>
    <t>多行内容保存后换行与文本显示正常</t>
  </si>
  <si>
    <t>BS-SHF-014</t>
  </si>
  <si>
    <t>验证长文本 Description 时页面和保存稳定</t>
  </si>
  <si>
    <t>Name：Shelf_Desc_Test
Description：500 字符长文本（执行时生成）</t>
  </si>
  <si>
    <t>长文本可按系统规则保存或提示；页面不异常</t>
  </si>
  <si>
    <t>BS-SHF-015</t>
  </si>
  <si>
    <t>验证包含特殊字符的 Description 可以稳定处理</t>
  </si>
  <si>
    <t>系统按既定规则安全显示文本，不出现页面异常</t>
  </si>
  <si>
    <t>BS-SHF-016</t>
  </si>
  <si>
    <t>验证创建 Shelf 后 Description 持久化正确</t>
  </si>
  <si>
    <t>Name：Shelf_Desc_Test
Description：Shelf Description Persist</t>
  </si>
  <si>
    <t>保存后重新进入 Shelf，Description 与提交内容一致</t>
  </si>
  <si>
    <t>BS-SHF-017</t>
  </si>
  <si>
    <t>Create Shelf - Books</t>
  </si>
  <si>
    <t>验证不添加任何 Book 时可以创建 Shelf</t>
  </si>
  <si>
    <t>1. 用户已登录
2. 至少存在 3 个可用 Books
3. 已进入 Create/Edit Shelf 页面</t>
  </si>
  <si>
    <t>1. 输入有效 Name
2. 不添加 Book
3. 创建 Shelf</t>
  </si>
  <si>
    <t>Name：Shelf_NoBook</t>
  </si>
  <si>
    <t>Shelf 创建成功且不关联任何 Book</t>
  </si>
  <si>
    <t>BS-SHF-018</t>
  </si>
  <si>
    <t>验证可以向 Shelf 添加一个 Book</t>
  </si>
  <si>
    <t>1. 输入有效 Name
2. 在 Add books to this shelf 中添加一个 Book
3. 创建 Shelf</t>
  </si>
  <si>
    <t>Book：Book_A</t>
  </si>
  <si>
    <t>Shelf 创建成功；Book_A 正确关联至该 Shelf</t>
  </si>
  <si>
    <t>BS-SHF-019</t>
  </si>
  <si>
    <t>验证可以向 Shelf 添加多个 Books</t>
  </si>
  <si>
    <t>1. 输入有效 Name
2. 添加多个 Books
3. 创建 Shelf</t>
  </si>
  <si>
    <t>Books：Book_A、Book_B、Book_C</t>
  </si>
  <si>
    <t>多个 Books 均正确关联至 Shelf，无遗漏或重复</t>
  </si>
  <si>
    <t>BS-SHF-020</t>
  </si>
  <si>
    <t>验证创建前移除已选择 Book 后不会建立关联</t>
  </si>
  <si>
    <t>1. 添加 Book_A
2. 将 Book_A 从 Books on this shelf 移除
3. 创建 Shelf</t>
  </si>
  <si>
    <t>Shelf 创建成功，但 Book_A 不与该 Shelf 建立关联</t>
  </si>
  <si>
    <t>BS-SHF-021</t>
  </si>
  <si>
    <t>验证 Add books 搜索完整 Book 名称</t>
  </si>
  <si>
    <t>1. 在 Add books 搜索框输入完整名称
2. 查看结果</t>
  </si>
  <si>
    <t>关键词：Book_A</t>
  </si>
  <si>
    <t>正确筛选出匹配 Book，结果无无关项</t>
  </si>
  <si>
    <t>BS-SHF-022</t>
  </si>
  <si>
    <t>验证 Add books 搜索部分 Book 名称</t>
  </si>
  <si>
    <t>1. 在 Add books 搜索框输入部分名称
2. 查看结果</t>
  </si>
  <si>
    <t>关键词：Book</t>
  </si>
  <si>
    <t>返回包含该关键词的相关 Books</t>
  </si>
  <si>
    <t>BS-SHF-023</t>
  </si>
  <si>
    <t>验证 Add books 搜索不存在的 Book</t>
  </si>
  <si>
    <t>1. 输入不存在的 Book 名称
2. 查看结果</t>
  </si>
  <si>
    <t>关键词：NO_SUCH_BOOK_001</t>
  </si>
  <si>
    <t>不显示错误匹配；空结果状态正常</t>
  </si>
  <si>
    <t>BS-SHF-024</t>
  </si>
  <si>
    <t>验证清空 Add books 搜索后恢复候选 Book 列表</t>
  </si>
  <si>
    <t>1. 先输入关键词筛选
2. 清空搜索框</t>
  </si>
  <si>
    <t>搜索条件清除后候选 Book 列表恢复正常</t>
  </si>
  <si>
    <t>BS-SHF-025</t>
  </si>
  <si>
    <t>验证待添加 Book 列表拖拽排序后显示顺序正确</t>
  </si>
  <si>
    <t>1. 添加多个 Book 至待关联区域
2. 拖拽调整顺序</t>
  </si>
  <si>
    <t>Books：A、B、C</t>
  </si>
  <si>
    <t>拖拽后列表顺序与用户操作一致</t>
  </si>
  <si>
    <t>BS-SHF-026</t>
  </si>
  <si>
    <t>验证 Shelf 创建后已关联 Book 正确显示</t>
  </si>
  <si>
    <t>1. 添加 Book_A 与 Book_B
2. 创建 Shelf
3. 打开 Shelf</t>
  </si>
  <si>
    <t>Books：Book_A、Book_B</t>
  </si>
  <si>
    <t>Shelf Detail 中正确显示已关联 Books</t>
  </si>
  <si>
    <t>BS-SHF-027</t>
  </si>
  <si>
    <t>验证已关联 Books 可以通过拖拽调整顺序</t>
  </si>
  <si>
    <t>1. 进入包含多个 Books 的 Shelf 编辑页
2. 拖拽调整顺序
3. 保存</t>
  </si>
  <si>
    <t>初始：A、B、C；目标：C、A、B</t>
  </si>
  <si>
    <t>保存后顺序与拖拽结果一致</t>
  </si>
  <si>
    <t>BS-SHF-028</t>
  </si>
  <si>
    <t>验证普通位置 Book 可以通过上移按钮正常上移</t>
  </si>
  <si>
    <t>1. 选择非首位 Book
2. 点击上移按钮</t>
  </si>
  <si>
    <t>初始：A、B、C；上移 B</t>
  </si>
  <si>
    <t>B 与前一项顺序正确交换，不影响其他 Book</t>
  </si>
  <si>
    <t>BS-SHF-029</t>
  </si>
  <si>
    <t>验证最上方 Book 执行上移时边界处理正确</t>
  </si>
  <si>
    <t>1. 选择首位 Book
2. 尝试上移</t>
  </si>
  <si>
    <t>首位：Book_A</t>
  </si>
  <si>
    <t>按钮不可用或顺序保持不变；不得出现乱序</t>
  </si>
  <si>
    <t>BS-SHF-030</t>
  </si>
  <si>
    <t>验证普通位置 Book 可以通过下移按钮正常下移</t>
  </si>
  <si>
    <t>1. 选择非末位 Book
2. 点击下移按钮</t>
  </si>
  <si>
    <t>初始：A、B、C；下移 B</t>
  </si>
  <si>
    <t>B 与后一项顺序正确交换，不影响其他 Book</t>
  </si>
  <si>
    <t>BS-SHF-031</t>
  </si>
  <si>
    <t>验证最下方 Book 执行下移时边界处理正确</t>
  </si>
  <si>
    <t>1. 选择末位 Book
2. 尝试下移</t>
  </si>
  <si>
    <t>末位：Book_C</t>
  </si>
  <si>
    <t>BS-SHF-032</t>
  </si>
  <si>
    <t>验证已关联 Books 手动排序保存后保持一致</t>
  </si>
  <si>
    <t>1. 调整 Books 顺序
2. 保存 Shelf
3. 重新进入 Shelf</t>
  </si>
  <si>
    <t>目标顺序：C、A、B</t>
  </si>
  <si>
    <t>重新进入后 Books 顺序与保存前一致</t>
  </si>
  <si>
    <t>BS-SHF-033</t>
  </si>
  <si>
    <t>验证按 Name 对 Books 排序</t>
  </si>
  <si>
    <t>1. 在 Books on this shelf 选择 Sort by Name</t>
  </si>
  <si>
    <t>Books：Zeta、Alpha、Beta</t>
  </si>
  <si>
    <t>Books 按 Name 规则正确排序</t>
  </si>
  <si>
    <t>BS-SHF-034</t>
  </si>
  <si>
    <t>验证按 Created Date 对 Books 排序</t>
  </si>
  <si>
    <t>1. 准备创建时间不同的 Books
2. 选择 Sort by Created Date</t>
  </si>
  <si>
    <t>Books：不同创建时间</t>
  </si>
  <si>
    <t>Books 按创建时间规则正确排序</t>
  </si>
  <si>
    <t>BS-SHF-035</t>
  </si>
  <si>
    <t>验证按 Updated Date 对 Books 排序</t>
  </si>
  <si>
    <t>1. 准备更新时间不同的 Books
2. 选择 Sort by Updated Date</t>
  </si>
  <si>
    <t>Books：不同更新时间</t>
  </si>
  <si>
    <t>Books 按更新时间规则正确排序</t>
  </si>
  <si>
    <t>BS-SHF-036</t>
  </si>
  <si>
    <t>验证从 Shelf 移除已关联 Book 后仅解除关联</t>
  </si>
  <si>
    <t>1. 编辑已有 Shelf
2. 移除 Book_A
3. 保存
4. 在 Books 页面查找 Book_A</t>
  </si>
  <si>
    <t>Book_A 不再显示在该 Shelf 中，但 Book_A 本身仍存在</t>
  </si>
  <si>
    <t>BS-SHF-037</t>
  </si>
  <si>
    <t>Create Shelf - Cover Image</t>
  </si>
  <si>
    <t>验证不上传 Cover Image 时创建后显示默认封面</t>
  </si>
  <si>
    <t>1. 输入有效 Name
2. 不选择 Cover Image
3. 创建 Shelf</t>
  </si>
  <si>
    <t>不选择图片</t>
  </si>
  <si>
    <t>创建成功后显示默认封面</t>
  </si>
  <si>
    <t>BS-SHF-038</t>
  </si>
  <si>
    <t>验证可以正常选择并上传 Cover Image</t>
  </si>
  <si>
    <t>1. 点击 Select Image
2. 选择正常图片</t>
  </si>
  <si>
    <t>正常 JPG/PNG 图片</t>
  </si>
  <si>
    <t>图片选择成功，预览区域正常更新</t>
  </si>
  <si>
    <t>BS-SHF-039</t>
  </si>
  <si>
    <t>验证接近推荐尺寸 440×250 的图片显示正常</t>
  </si>
  <si>
    <t>1. 选择接近 440×250 的图片
2. 观察预览
3. 创建 Shelf</t>
  </si>
  <si>
    <t>约 440×250 图片</t>
  </si>
  <si>
    <t>图片预览及创建后封面显示正常</t>
  </si>
  <si>
    <t>BS-SHF-040</t>
  </si>
  <si>
    <t>验证大尺寸图片可被稳定缩放/裁剪</t>
  </si>
  <si>
    <t>1. 上传大尺寸图片
2. 创建 Shelf</t>
  </si>
  <si>
    <t>大尺寸图片，如 2000×1200</t>
  </si>
  <si>
    <t>封面可正常处理，页面不溢出、不变形异常</t>
  </si>
  <si>
    <t>BS-SHF-041</t>
  </si>
  <si>
    <t>验证小尺寸图片可被稳定处理</t>
  </si>
  <si>
    <t>1. 上传小尺寸图片
2. 创建 Shelf</t>
  </si>
  <si>
    <t>小尺寸图片，如 100×60</t>
  </si>
  <si>
    <t>封面按系统规则显示，页面无异常</t>
  </si>
  <si>
    <t>BS-SHF-042</t>
  </si>
  <si>
    <t>验证横向图片作为封面显示正常</t>
  </si>
  <si>
    <t>1. 上传横图
2. 创建 Shelf</t>
  </si>
  <si>
    <t>横图</t>
  </si>
  <si>
    <t>封面正常缩放/裁剪并显示</t>
  </si>
  <si>
    <t>BS-SHF-043</t>
  </si>
  <si>
    <t>验证竖向图片作为封面显示正常</t>
  </si>
  <si>
    <t>1. 上传竖图
2. 创建 Shelf</t>
  </si>
  <si>
    <t>竖图</t>
  </si>
  <si>
    <t>BS-SHF-044</t>
  </si>
  <si>
    <t>验证方形图片作为封面显示正常</t>
  </si>
  <si>
    <t>1. 上传方形图片
2. 创建 Shelf</t>
  </si>
  <si>
    <t>方形图</t>
  </si>
  <si>
    <t>BS-SHF-045</t>
  </si>
  <si>
    <t>验证非图片文件不会被错误作为封面接受</t>
  </si>
  <si>
    <t>1. 点击 Select Image
2. 选择非图片文件</t>
  </si>
  <si>
    <t>test.txt</t>
  </si>
  <si>
    <t>系统拒绝或提示不支持的文件；页面无异常</t>
  </si>
  <si>
    <t>BS-SHF-046</t>
  </si>
  <si>
    <t>验证选择图片后预览显示正确</t>
  </si>
  <si>
    <t>1. 选择图片
2. 观察预览</t>
  </si>
  <si>
    <t>正常图片</t>
  </si>
  <si>
    <t>预览与所选图片一致，无破图或错误图片</t>
  </si>
  <si>
    <t>BS-SHF-047</t>
  </si>
  <si>
    <t>验证选择图片后点击 Reset 可恢复未选择状态</t>
  </si>
  <si>
    <t>1. 选择图片
2. 点击 Reset</t>
  </si>
  <si>
    <t>所选图片被清除，预览恢复默认状态</t>
  </si>
  <si>
    <t>BS-SHF-048</t>
  </si>
  <si>
    <t>验证未选择图片时点击 Reset 页面保持稳定</t>
  </si>
  <si>
    <t>P3</t>
  </si>
  <si>
    <t>1. 保持未选择图片
2. 点击 Reset</t>
  </si>
  <si>
    <t>无</t>
  </si>
  <si>
    <t>页面无报错、无异常状态变化</t>
  </si>
  <si>
    <t>BS-SHF-049</t>
  </si>
  <si>
    <t>验证创建 Shelf 后封面显示正确</t>
  </si>
  <si>
    <t>1. 选择图片
2. 创建 Shelf
3. 打开 Shelf</t>
  </si>
  <si>
    <t>Shelf Detail 中显示正确封面</t>
  </si>
  <si>
    <t>BS-SHF-050</t>
  </si>
  <si>
    <t>验证重新进入 Shelf 后封面仍然存在</t>
  </si>
  <si>
    <t>1. 创建带封面的 Shelf
2. 返回列表
3. 再次进入 Shelf</t>
  </si>
  <si>
    <t>封面仍为此前保存图片</t>
  </si>
  <si>
    <t>BS-SHF-051</t>
  </si>
  <si>
    <t>Create Shelf - Shelf Tags</t>
  </si>
  <si>
    <t>验证 Tag Name 为空时系统处理正确</t>
  </si>
  <si>
    <t>1. 展开 Shelf Tags
2. 在 Tag Name 输入测试数据
3. 输入有效 Shelf Name
4. 创建 Shelf</t>
  </si>
  <si>
    <t>Tag Name：空</t>
  </si>
  <si>
    <t>系统按既定规则处理空 Name，不产生异常 Tag 或页面错误</t>
  </si>
  <si>
    <t>BS-SHF-052</t>
  </si>
  <si>
    <t>验证纯数字 Tag Name 可以稳定处理</t>
  </si>
  <si>
    <t>Tag Name：12345</t>
  </si>
  <si>
    <t>Tag 可按系统规则保存/显示，页面无异常</t>
  </si>
  <si>
    <t>BS-SHF-053</t>
  </si>
  <si>
    <t>验证特殊字符 Tag Name 可以稳定处理</t>
  </si>
  <si>
    <t>BS-SHF-054</t>
  </si>
  <si>
    <t>验证仅空格 Tag Name 不会产生无效 Tag</t>
  </si>
  <si>
    <t>Tag Name：␠␠␠</t>
  </si>
  <si>
    <t>系统不应产生不可识别的空白 Tag</t>
  </si>
  <si>
    <t>BS-SHF-055</t>
  </si>
  <si>
    <t>验证 Tag Name 前后空格处理一致</t>
  </si>
  <si>
    <t>Tag Name：␠project␠</t>
  </si>
  <si>
    <t>系统按统一规则处理前后空格，结果稳定</t>
  </si>
  <si>
    <t>BS-SHF-056</t>
  </si>
  <si>
    <t>验证长文本 Tag Name 时页面稳定</t>
  </si>
  <si>
    <t>Tag Name：200 字符 Tag Name</t>
  </si>
  <si>
    <t>系统按规则保存或提示，不出现布局/数据异常</t>
  </si>
  <si>
    <t>BS-SHF-057</t>
  </si>
  <si>
    <t>验证正常 Tag Name 可以保存</t>
  </si>
  <si>
    <t>Tag Name：project</t>
  </si>
  <si>
    <t>Tag Name 正确保存并显示</t>
  </si>
  <si>
    <t>BS-SHF-058</t>
  </si>
  <si>
    <t>验证中文/英文 Tag Name 均可正常处理</t>
  </si>
  <si>
    <t>Tag Name：项目 / project</t>
  </si>
  <si>
    <t>中文与英文 Tag Name 均可正确保存显示</t>
  </si>
  <si>
    <t>BS-SHF-059</t>
  </si>
  <si>
    <t>验证 Tag Value 不填写时可以保存 Tag</t>
  </si>
  <si>
    <t>1. 展开 Shelf Tags
2. 输入 Tag Name=project
3. 在 Tag Value 输入测试数据
4. 创建 Shelf</t>
  </si>
  <si>
    <t>Tag Name：project
Tag Value：不填写</t>
  </si>
  <si>
    <t>Tag 可仅使用 Name 保存，Value 为空</t>
  </si>
  <si>
    <t>BS-SHF-060</t>
  </si>
  <si>
    <t>验证纯数字 Tag Value 可以保存</t>
  </si>
  <si>
    <t>Tag Name：project
Tag Value：2026</t>
  </si>
  <si>
    <t>数字 Value 正确保存显示</t>
  </si>
  <si>
    <t>BS-SHF-061</t>
  </si>
  <si>
    <t>验证特殊字符 Tag Value 可以稳定处理</t>
  </si>
  <si>
    <t>Tag Name：project
Tag Value：!@#-_/()</t>
  </si>
  <si>
    <t>Value 按系统规则显示，无页面异常</t>
  </si>
  <si>
    <t>BS-SHF-062</t>
  </si>
  <si>
    <t>验证仅空格 Tag Value 时系统处理一致</t>
  </si>
  <si>
    <t>Tag Name：project
Tag Value：␠␠␠</t>
  </si>
  <si>
    <t>系统按统一规则处理，不产生异常数据</t>
  </si>
  <si>
    <t>BS-SHF-063</t>
  </si>
  <si>
    <t>验证 Tag Value 前后空格处理一致</t>
  </si>
  <si>
    <t>Tag Name：project
Tag Value：␠test␠</t>
  </si>
  <si>
    <t>系统按统一规则处理并稳定显示</t>
  </si>
  <si>
    <t>BS-SHF-064</t>
  </si>
  <si>
    <t>验证长文本 Tag Value 时页面稳定</t>
  </si>
  <si>
    <t>Tag Name：project
Tag Value：200 字符 Value</t>
  </si>
  <si>
    <t>BS-SHF-065</t>
  </si>
  <si>
    <t>验证正常 Tag Value 可以保存</t>
  </si>
  <si>
    <t>Tag Name：project
Tag Value：test</t>
  </si>
  <si>
    <t>Tag Value 正确保存显示</t>
  </si>
  <si>
    <t>BS-SHF-066</t>
  </si>
  <si>
    <t>验证中文/英文 Tag Value 均可正常处理</t>
  </si>
  <si>
    <t>Tag Name：project
Tag Value：测试 / test</t>
  </si>
  <si>
    <t>中文与英文 Value 均可正确保存显示</t>
  </si>
  <si>
    <t>BS-SHF-067</t>
  </si>
  <si>
    <t>验证 Tag Name 有值且 Value 为空时可以保存</t>
  </si>
  <si>
    <t>1. 展开 Shelf Tags
2. 按测试数据填写 Name/Value
3. 创建 Shelf</t>
  </si>
  <si>
    <t>Tag：project / 空</t>
  </si>
  <si>
    <t>Tag 以仅 Name 形式正确保存</t>
  </si>
  <si>
    <t>BS-SHF-068</t>
  </si>
  <si>
    <t>验证 Tag Name 与 Value 均有值时可以保存</t>
  </si>
  <si>
    <t>Tag：project / test</t>
  </si>
  <si>
    <t>Name 与 Value 组合正确保存</t>
  </si>
  <si>
    <t>BS-SHF-069</t>
  </si>
  <si>
    <t>验证 Tag Name 与 Value 均为空时不会生成无效 Tag</t>
  </si>
  <si>
    <t>Tag：空 / 空</t>
  </si>
  <si>
    <t>系统不产生无意义 Tag；页面无异常</t>
  </si>
  <si>
    <t>BS-SHF-070</t>
  </si>
  <si>
    <t>验证 Tag Name 为空但 Value 有值时系统处理正确</t>
  </si>
  <si>
    <t>Tag：空 / test</t>
  </si>
  <si>
    <t>系统应阻止或忽略无 Name 的 Tag，不产生异常数据</t>
  </si>
  <si>
    <t>BS-SHF-071</t>
  </si>
  <si>
    <t>验证空 Tag 行时点击 Add another tag 可新增一行</t>
  </si>
  <si>
    <t>1. 保持当前 Tag 行为空
2. 点击 Add another tag</t>
  </si>
  <si>
    <t>新增 Tag 输入行，原行保持稳定</t>
  </si>
  <si>
    <t>BS-SHF-072</t>
  </si>
  <si>
    <t>验证已填写 Tag 后点击 Add another tag 可新增一行</t>
  </si>
  <si>
    <t>1. 填写一个 Tag
2. 点击 Add another tag</t>
  </si>
  <si>
    <t>Tag：project=test</t>
  </si>
  <si>
    <t>新增空 Tag 行，已填写内容不丢失</t>
  </si>
  <si>
    <t>BS-SHF-073</t>
  </si>
  <si>
    <t>验证可以连续添加多个 Tag 行</t>
  </si>
  <si>
    <t>1. 连续点击 Add another tag 多次</t>
  </si>
  <si>
    <t>新增 3 行</t>
  </si>
  <si>
    <t>可正常新增多行且页面布局正常</t>
  </si>
  <si>
    <t>BS-SHF-074</t>
  </si>
  <si>
    <t>验证相同 Tag Name + 相同 Tag Value 的重复添加处理稳定</t>
  </si>
  <si>
    <t>1. 添加 project=test
2. 再添加 project=test
3. 创建 Shelf</t>
  </si>
  <si>
    <t>两条 project=test</t>
  </si>
  <si>
    <t>系统按既定规则处理重复组合，不出现重复错乱或页面异常</t>
  </si>
  <si>
    <t>BS-SHF-075</t>
  </si>
  <si>
    <t>验证相同 Tag Name + 不同 Tag Value 可以被正确区分</t>
  </si>
  <si>
    <t>1. 添加 project=test
2. 添加 project=dev
3. 创建 Shelf</t>
  </si>
  <si>
    <t>project=test；project=dev</t>
  </si>
  <si>
    <t>两个 Value 能被正确区分并显示</t>
  </si>
  <si>
    <t>BS-SHF-076</t>
  </si>
  <si>
    <t>验证 View existing tags 可正常跳转至 Tags 页面</t>
  </si>
  <si>
    <t>1. 点击 View existing tags</t>
  </si>
  <si>
    <t>进入 Tags 页面且页面加载正常</t>
  </si>
  <si>
    <t>BS-SHF-077</t>
  </si>
  <si>
    <t>验证未填写内容的 Tag 行可以删除</t>
  </si>
  <si>
    <t>1. 新增空 Tag 行
2. 点击删除按钮</t>
  </si>
  <si>
    <t>空 Tag 行</t>
  </si>
  <si>
    <t>目标空行被删除，其他内容不受影响</t>
  </si>
  <si>
    <t>BS-SHF-078</t>
  </si>
  <si>
    <t>验证已填写内容的 Tag 行可以删除</t>
  </si>
  <si>
    <t>1. 填写 Tag
2. 点击删除按钮</t>
  </si>
  <si>
    <t>project=test</t>
  </si>
  <si>
    <t>目标 Tag 行被删除</t>
  </si>
  <si>
    <t>BS-SHF-079</t>
  </si>
  <si>
    <t>验证多个 Tag 中删除一个不会影响其他 Tag</t>
  </si>
  <si>
    <t>1. 准备 3 个 Tag
2. 删除中间一个</t>
  </si>
  <si>
    <t>A=1、B=2、C=3</t>
  </si>
  <si>
    <t>仅 B=2 被删除，A=1 与 C=3 保持不变</t>
  </si>
  <si>
    <t>BS-SHF-080</t>
  </si>
  <si>
    <t>验证 Tag 可通过拖拽调整顺序</t>
  </si>
  <si>
    <t>1. 添加多个 Tag
2. 拖拽调整顺序</t>
  </si>
  <si>
    <t>显示顺序与拖拽结果一致</t>
  </si>
  <si>
    <t>BS-SHF-081</t>
  </si>
  <si>
    <t>验证创建 Shelf 后 Tag 顺序保持</t>
  </si>
  <si>
    <t>1. 调整 Tag 顺序
2. 创建 Shelf
3. 重新进入</t>
  </si>
  <si>
    <t>重新进入后 Tag 顺序与保存前一致</t>
  </si>
  <si>
    <t>BS-SHF-082</t>
  </si>
  <si>
    <t>Create Shelf - Submit</t>
  </si>
  <si>
    <t>验证填写完整信息时可以创建 Shelf</t>
  </si>
  <si>
    <t>1. 填写 Name、Description、Books、Cover Image、Tags
2. 点击 Create New Shelf</t>
  </si>
  <si>
    <t>完整有效数据</t>
  </si>
  <si>
    <t>Shelf 创建成功，提交数据均正确保存</t>
  </si>
  <si>
    <t>BS-SHF-083</t>
  </si>
  <si>
    <t>验证连续点击 Create New Shelf 不会产生异常重复数据</t>
  </si>
  <si>
    <t>1. 填写有效数据
2. 快速连续点击 Create New Shelf</t>
  </si>
  <si>
    <t>Name：Shelf_DoubleSubmit</t>
  </si>
  <si>
    <t>不得因重复提交产生异常重复记录或页面错误</t>
  </si>
  <si>
    <t>BS-SHF-084</t>
  </si>
  <si>
    <t>验证创建成功后页面跳转正确</t>
  </si>
  <si>
    <t>1. 创建有效 Shelf
2. 观察跳转</t>
  </si>
  <si>
    <t>Name：Shelf_Redirect</t>
  </si>
  <si>
    <t>进入新建 Shelf 的详情页或系统规定的正确页面</t>
  </si>
  <si>
    <t>BS-SHF-085</t>
  </si>
  <si>
    <t>验证创建成功后 Shelf 信息显示正确</t>
  </si>
  <si>
    <t>1. 创建有效 Shelf
2. 检查详情信息</t>
  </si>
  <si>
    <t>Name/Description/Tags 等</t>
  </si>
  <si>
    <t>页面信息与提交数据一致</t>
  </si>
  <si>
    <t>BS-SHF-086</t>
  </si>
  <si>
    <t>验证创建成功后 Shelves 列表存在新建 Shelf</t>
  </si>
  <si>
    <t>1. 创建 Shelf
2. 返回 Shelves 列表
3. 查找新建项</t>
  </si>
  <si>
    <t>Name：Shelf_List_Check</t>
  </si>
  <si>
    <t>列表中存在新建 Shelf 且信息正确</t>
  </si>
  <si>
    <t>BS-SHF-087</t>
  </si>
  <si>
    <t>Create Shelf - Cancel</t>
  </si>
  <si>
    <t>验证未填写任何内容时 Cancel 可正常返回</t>
  </si>
  <si>
    <t>1. 不填写任何字段
2. 点击 Cancel</t>
  </si>
  <si>
    <t>返回正确页面且不创建 Shelf</t>
  </si>
  <si>
    <t>BS-SHF-088</t>
  </si>
  <si>
    <t>验证填写部分内容后 Cancel 不保存数据</t>
  </si>
  <si>
    <t>1. 填写 Name 和部分 Description
2. 点击 Cancel</t>
  </si>
  <si>
    <t>Name：Shelf_Cancel_Part</t>
  </si>
  <si>
    <t>返回正确页面且未创建 Shelf</t>
  </si>
  <si>
    <t>BS-SHF-089</t>
  </si>
  <si>
    <t>验证填写完整内容后 Cancel 不保存数据</t>
  </si>
  <si>
    <t>1. 填写全部字段
2. 点击 Cancel</t>
  </si>
  <si>
    <t>Name：Shelf_Cancel_Full</t>
  </si>
  <si>
    <t>BS-SHF-090</t>
  </si>
  <si>
    <t>验证 Cancel 后返回页面正确</t>
  </si>
  <si>
    <t>1. 在 Create Shelf 页面点击 Cancel</t>
  </si>
  <si>
    <t>返回 Shelves 列表或系统规定的上一页面</t>
  </si>
  <si>
    <t>BS-SHF-091</t>
  </si>
  <si>
    <t>验证 Cancel 后列表中不存在被取消创建的 Shelf</t>
  </si>
  <si>
    <t>1. 填写唯一 Name
2. Cancel
3. 返回列表搜索</t>
  </si>
  <si>
    <t>Name：Shelf_NotCreated_001</t>
  </si>
  <si>
    <t>列表中不存在该 Shelf</t>
  </si>
  <si>
    <t>BS-SHF-092</t>
  </si>
  <si>
    <t>Shelf List</t>
  </si>
  <si>
    <t>验证点击 List View 可正确切换至列表视图</t>
  </si>
  <si>
    <t>1. 用户已登录
2. 系统中至少存在 3 个 Shelves
3. 已进入 Shelves 页面</t>
  </si>
  <si>
    <t>1. 当前为 Grid View
2. 点击 List View</t>
  </si>
  <si>
    <t>页面切换为列表视图</t>
  </si>
  <si>
    <t>BS-SHF-093</t>
  </si>
  <si>
    <t>验证 List View 下 Shelf 信息显示正确</t>
  </si>
  <si>
    <t>1. 切换至 List View
2. 对比已知 Shelf 数据</t>
  </si>
  <si>
    <t>至少 3 个 Shelves</t>
  </si>
  <si>
    <t>名称、封面等主要信息显示正确</t>
  </si>
  <si>
    <t>BS-SHF-094</t>
  </si>
  <si>
    <t>验证点击 Grid View 可正确切换至网格视图</t>
  </si>
  <si>
    <t>1. 当前为 List View
2. 点击 Grid View</t>
  </si>
  <si>
    <t>页面切换为网格视图</t>
  </si>
  <si>
    <t>BS-SHF-095</t>
  </si>
  <si>
    <t>验证 Grid View 下 Shelf 信息显示正确</t>
  </si>
  <si>
    <t>1. 切换至 Grid View
2. 对比已知 Shelf 数据</t>
  </si>
  <si>
    <t>BS-SHF-096</t>
  </si>
  <si>
    <t>验证 List / Grid 切换后 Shelf 数据保持一致</t>
  </si>
  <si>
    <t>1. 记录 List View 中 Shelf 数量与名称
2. 切换 Grid View
3. 对比</t>
  </si>
  <si>
    <t>已知 Shelves</t>
  </si>
  <si>
    <t>两种视图的数据数量和核心信息一致</t>
  </si>
  <si>
    <t>BS-SHF-097</t>
  </si>
  <si>
    <t>验证 View Tags 可正确进入 Tags 页面</t>
  </si>
  <si>
    <t>1. 点击 View Tags</t>
  </si>
  <si>
    <t>正确进入 Tags 页面</t>
  </si>
  <si>
    <t>BS-SHF-098</t>
  </si>
  <si>
    <t>验证 Shelves 页面多次切换视图时页面保持稳定</t>
  </si>
  <si>
    <t>1. List/Grid 连续切换 5 次</t>
  </si>
  <si>
    <t>页面无重复、丢失、错位或异常</t>
  </si>
  <si>
    <t>BS-SHF-099</t>
  </si>
  <si>
    <t>Shelf Details</t>
  </si>
  <si>
    <t>验证 New Book 可进入 Create New Book 页面</t>
  </si>
  <si>
    <t>1. 用户已登录
2. 已存在可访问的 Shelf
3. 已进入 Shelf Detail 页面</t>
  </si>
  <si>
    <t>1. 点击 New Book</t>
  </si>
  <si>
    <t>正确进入 Create New Book 页面</t>
  </si>
  <si>
    <t>BS-SHF-100</t>
  </si>
  <si>
    <t>验证进入 Edit 时原 Shelf 信息显示正确</t>
  </si>
  <si>
    <t>1. 点击 Edit
2. 对比当前 Shelf 信息</t>
  </si>
  <si>
    <t>已知 Shelf 数据</t>
  </si>
  <si>
    <t>编辑页预填信息与当前 Shelf 一致</t>
  </si>
  <si>
    <t>BS-SHF-101</t>
  </si>
  <si>
    <t>验证修改 Shelf 信息并保存后内容生效</t>
  </si>
  <si>
    <t>1. Edit
2. 修改 Name/Description
3. 保存</t>
  </si>
  <si>
    <t>新 Name：Shelf_Edit_001</t>
  </si>
  <si>
    <t>保存成功；详情页显示修改后的内容</t>
  </si>
  <si>
    <t>BS-SHF-102</t>
  </si>
  <si>
    <t>验证重新进入 Shelf 后修改内容仍然存在</t>
  </si>
  <si>
    <t>1. 修改并保存
2. 返回列表
3. 重新进入</t>
  </si>
  <si>
    <t>Shelf_Edit_001</t>
  </si>
  <si>
    <t>修改内容保持，不回退为旧值</t>
  </si>
  <si>
    <t>BS-SHF-103</t>
  </si>
  <si>
    <t>验证编辑后 Cancel 不修改原 Shelf 数据</t>
  </si>
  <si>
    <t>1. Edit
2. 修改字段
3. 点击 Cancel
4. 返回详情</t>
  </si>
  <si>
    <t>临时 Name：Should_Not_Save</t>
  </si>
  <si>
    <t>原 Shelf 数据保持不变</t>
  </si>
  <si>
    <t>BS-SHF-104</t>
  </si>
  <si>
    <t>验证确认 Delete 后 Shelf 被删除</t>
  </si>
  <si>
    <t>1. 点击 Delete
2. 确认删除</t>
  </si>
  <si>
    <t>Shelf：Shelf_Delete_001</t>
  </si>
  <si>
    <t>Shelf 从正常列表消失并进入删除状态</t>
  </si>
  <si>
    <t>BS-SHF-105</t>
  </si>
  <si>
    <t>验证 Delete 操作中 Cancel 后 Shelf 仍存在</t>
  </si>
  <si>
    <t>1. 点击 Delete
2. 在确认流程中 Cancel</t>
  </si>
  <si>
    <t>Shelf：Shelf_Delete_Cancel</t>
  </si>
  <si>
    <t>Shelf 未被删除，仍可正常访问</t>
  </si>
  <si>
    <t>BS-SHF-106</t>
  </si>
  <si>
    <t>验证删除 Shelf 后原关联 Books 仍然存在</t>
  </si>
  <si>
    <t>1. 记录 Shelf 中关联 Books
2. 删除 Shelf
3. 到 Books 页面查找</t>
  </si>
  <si>
    <t>Shelf 被删除，但关联 Books 本体仍存在</t>
  </si>
  <si>
    <t>BS-SHF-107</t>
  </si>
  <si>
    <t>验证点击 Favorite 后 Shelf 收藏状态改变</t>
  </si>
  <si>
    <t>1. 点击 Favorite</t>
  </si>
  <si>
    <t>收藏状态正确改变</t>
  </si>
  <si>
    <t>BS-SHF-108</t>
  </si>
  <si>
    <t>验证再次点击 Favorite 可取消收藏</t>
  </si>
  <si>
    <t>1. 先收藏
2. 再次点击 Favorite</t>
  </si>
  <si>
    <t>收藏状态恢复为未收藏</t>
  </si>
  <si>
    <t>BS-SHF-109</t>
  </si>
  <si>
    <t>验证 Shelf Detail 可切换为 List View</t>
  </si>
  <si>
    <t>1. 点击 List View</t>
  </si>
  <si>
    <t>Shelf 内 Books 以列表形式显示</t>
  </si>
  <si>
    <t>BS-SHF-110</t>
  </si>
  <si>
    <t>验证 Shelf 内 Books 在 List View 显示正确</t>
  </si>
  <si>
    <t>1. 切换 List View
2. 检查 Books</t>
  </si>
  <si>
    <t>已知关联 Books</t>
  </si>
  <si>
    <t>列表中的 Books 与实际关联一致</t>
  </si>
  <si>
    <t>BS-SHF-111</t>
  </si>
  <si>
    <t>验证 Shelf Detail 可切换为 Grid View</t>
  </si>
  <si>
    <t>1. 点击 Grid View</t>
  </si>
  <si>
    <t>Shelf 内 Books 以网格形式显示</t>
  </si>
  <si>
    <t>BS-SHF-112</t>
  </si>
  <si>
    <t>验证 Shelf 内 Books 在 Grid View 显示正确</t>
  </si>
  <si>
    <t>1. 切换 Grid View
2. 检查 Books</t>
  </si>
  <si>
    <t>网格中的 Books 与实际关联一致</t>
  </si>
  <si>
    <t>BS-SHF-113</t>
  </si>
  <si>
    <t>验证 Shelf Detail 两种视图下 Books 数据一致</t>
  </si>
  <si>
    <t>1. 分别查看 List 与 Grid
2. 对比数量和名称</t>
  </si>
  <si>
    <t>两种视图下 Books 数据一致</t>
  </si>
  <si>
    <t>Books</t>
  </si>
  <si>
    <t>BS-BOK-001</t>
  </si>
  <si>
    <t>Create New Book - Name</t>
  </si>
  <si>
    <t>验证使用有效 Name 可以创建 Book</t>
  </si>
  <si>
    <t>1. BookStack 服务正常运行
2. 用户已登录
3. 已进入 Create New Book 页面</t>
  </si>
  <si>
    <t>1. 输入有效 Name
2. 点击 Save Book</t>
  </si>
  <si>
    <t>Name：Book_Test_001</t>
  </si>
  <si>
    <t>Book 创建成功</t>
  </si>
  <si>
    <t>BS-BOK-002</t>
  </si>
  <si>
    <t>验证 Name 为空时无法正常创建 Book</t>
  </si>
  <si>
    <t>1. Name 留空
2. 点击 Save Book</t>
  </si>
  <si>
    <t>BS-BOK-003</t>
  </si>
  <si>
    <t>Create New Book - Description</t>
  </si>
  <si>
    <t>验证填写 Description 后保存显示正确</t>
  </si>
  <si>
    <t>1. 输入有效 Name
2. 填写 Description
3. Save Book
4. 查看详情</t>
  </si>
  <si>
    <t>Description：Book 描述测试</t>
  </si>
  <si>
    <t>Description 保存并显示正确</t>
  </si>
  <si>
    <t>BS-BOK-004</t>
  </si>
  <si>
    <t>Create New Book - Cover Image</t>
  </si>
  <si>
    <t>验证 Book Cover Image 可以基础上传并保存</t>
  </si>
  <si>
    <t>1. 输入有效 Name
2. 选择正常图片
3. 保存 Book</t>
  </si>
  <si>
    <t>Book 创建成功且封面显示正确</t>
  </si>
  <si>
    <t>BS-BOK-005</t>
  </si>
  <si>
    <t>验证重新进入 Book 后封面仍然存在</t>
  </si>
  <si>
    <t>1. 创建带封面的 Book
2. 返回列表
3. 重新进入</t>
  </si>
  <si>
    <t>封面保持为已保存图片</t>
  </si>
  <si>
    <t>BS-BOK-006</t>
  </si>
  <si>
    <t>Create New Book - Tags</t>
  </si>
  <si>
    <t>验证 Book Tag 可以基础添加并保存</t>
  </si>
  <si>
    <t>1. 输入有效 Name
2. 添加 Tag
3. 保存 Book</t>
  </si>
  <si>
    <t>Book 创建成功，Tag 正确显示</t>
  </si>
  <si>
    <t>BS-BOK-007</t>
  </si>
  <si>
    <t>验证重新进入 Book 后 Tag 仍然存在</t>
  </si>
  <si>
    <t>1. 创建带 Tag 的 Book
2. 重新进入</t>
  </si>
  <si>
    <t>Tag 数据保持</t>
  </si>
  <si>
    <t>BS-BOK-008</t>
  </si>
  <si>
    <t>Create New Book - Save</t>
  </si>
  <si>
    <t>1. 创建 Book
2. 观察保存后页面</t>
  </si>
  <si>
    <t>Name：Book_Redirect</t>
  </si>
  <si>
    <t>进入新 Book 详情页或系统规定的正确页面</t>
  </si>
  <si>
    <t>BS-BOK-009</t>
  </si>
  <si>
    <t>验证 Books 列表中存在新建 Book</t>
  </si>
  <si>
    <t>1. 创建 Book
2. 返回 Books 列表
3. 查找</t>
  </si>
  <si>
    <t>Name：Book_List_Check</t>
  </si>
  <si>
    <t>列表中存在新建 Book 且信息正确</t>
  </si>
  <si>
    <t>BS-BOK-010</t>
  </si>
  <si>
    <t>Create New Book - Cancel</t>
  </si>
  <si>
    <t>验证填写内容后 Cancel 不创建 Book</t>
  </si>
  <si>
    <t>1. 输入唯一 Name 与 Description
2. 点击 Cancel</t>
  </si>
  <si>
    <t>Name：Book_Cancel_001</t>
  </si>
  <si>
    <t>返回正确页面且未创建 Book</t>
  </si>
  <si>
    <t>BS-BOK-011</t>
  </si>
  <si>
    <t>Grid View</t>
  </si>
  <si>
    <t>验证 Books 可切换至 Grid View</t>
  </si>
  <si>
    <t>1. 用户已登录
2. 至少存在 3 个 Books
3. 已进入 Books 页面</t>
  </si>
  <si>
    <t>Books 以网格形式显示</t>
  </si>
  <si>
    <t>BS-BOK-012</t>
  </si>
  <si>
    <t>验证 Grid View 下 Book 信息显示正确</t>
  </si>
  <si>
    <t>1. 切换 Grid View
2. 检查 Book 信息</t>
  </si>
  <si>
    <t>已知 Books</t>
  </si>
  <si>
    <t>核心信息与实际数据一致</t>
  </si>
  <si>
    <t>BS-BOK-013</t>
  </si>
  <si>
    <t>List View</t>
  </si>
  <si>
    <t>验证 Books 可切换至 List View</t>
  </si>
  <si>
    <t>Books 以列表形式显示</t>
  </si>
  <si>
    <t>BS-BOK-014</t>
  </si>
  <si>
    <t>验证 List View 下 Book 信息显示正确</t>
  </si>
  <si>
    <t>1. 切换 List View
2. 检查 Book 信息</t>
  </si>
  <si>
    <t>BS-BOK-015</t>
  </si>
  <si>
    <t>Books View</t>
  </si>
  <si>
    <t>验证 List / Grid 视图下 Book 数据保持一致</t>
  </si>
  <si>
    <t>1. 记录两种视图的数量与名称
2. 对比</t>
  </si>
  <si>
    <t>两种视图数据一致</t>
  </si>
  <si>
    <t>BS-BOK-016</t>
  </si>
  <si>
    <t>View Tags</t>
  </si>
  <si>
    <t>验证 View Tags 可以进入 Tags 页面</t>
  </si>
  <si>
    <t>BS-BOK-017</t>
  </si>
  <si>
    <t>Book Details - New Page</t>
  </si>
  <si>
    <t>验证 New Page 可进入 Create New Page 页面</t>
  </si>
  <si>
    <t>1. 用户已登录
2. 已存在可访问的 Book
3. 已进入 Book Detail 页面</t>
  </si>
  <si>
    <t>1. 点击 New Page</t>
  </si>
  <si>
    <t>正确进入 Create New Page 页面</t>
  </si>
  <si>
    <t>BS-BOK-018</t>
  </si>
  <si>
    <t>Book Details - New Chapter</t>
  </si>
  <si>
    <t>验证 New Chapter 可进入 Create New Chapter 页面</t>
  </si>
  <si>
    <t>1. 点击 New Chapter</t>
  </si>
  <si>
    <t>正确进入 Create New Chapter 页面</t>
  </si>
  <si>
    <t>BS-BOK-019</t>
  </si>
  <si>
    <t>Book Details - Delete</t>
  </si>
  <si>
    <t>验证确认 Delete 后 Book 被删除</t>
  </si>
  <si>
    <t>Book：Book_Delete_001</t>
  </si>
  <si>
    <t>Book 从正常内容中消失并进入删除状态</t>
  </si>
  <si>
    <t>BS-BOK-020</t>
  </si>
  <si>
    <t>验证删除流程 Cancel 后 Book 未被删除</t>
  </si>
  <si>
    <t>1. 点击 Delete
2. Cancel</t>
  </si>
  <si>
    <t>Book：Book_Delete_Cancel</t>
  </si>
  <si>
    <t>Book 仍然存在且可正常访问</t>
  </si>
  <si>
    <t>BS-BOK-021</t>
  </si>
  <si>
    <t>验证删除 Book 后原关联 Shelf 不再显示该 Book</t>
  </si>
  <si>
    <t>1. 记录 Book 所属 Shelf
2. 删除 Book
3. 打开原 Shelf</t>
  </si>
  <si>
    <t>Book：Book_In_Shelf</t>
  </si>
  <si>
    <t>原 Shelf 中不再显示该 Book</t>
  </si>
  <si>
    <t>BS-BOK-022</t>
  </si>
  <si>
    <t>Book Details - Watch</t>
  </si>
  <si>
    <t>验证 Watch Book 后状态正确改变</t>
  </si>
  <si>
    <t>1. 点击 Watch</t>
  </si>
  <si>
    <t>Watch 状态按系统设计改变，按钮/状态显示正确</t>
  </si>
  <si>
    <t>BS-BOK-023</t>
  </si>
  <si>
    <t>Book Details - Favorite</t>
  </si>
  <si>
    <t>验证 Book 可以成功收藏</t>
  </si>
  <si>
    <t>BS-BOK-024</t>
  </si>
  <si>
    <t>验证再次点击 Favorite 可以取消收藏</t>
  </si>
  <si>
    <t>收藏状态恢复</t>
  </si>
  <si>
    <t>BS-BOK-025</t>
  </si>
  <si>
    <t>Book Details - Search</t>
  </si>
  <si>
    <t>验证 Search this book 可搜索 Book 中存在的内容</t>
  </si>
  <si>
    <t>1. 输入已存在关键词
2. 执行搜索</t>
  </si>
  <si>
    <t>关键词：BOOK_INNER_KEY_001</t>
  </si>
  <si>
    <t>返回当前 Book 范围内的正确匹配内容</t>
  </si>
  <si>
    <t>BS-BOK-026</t>
  </si>
  <si>
    <t>验证 Search this book 搜索不存在内容时结果正确</t>
  </si>
  <si>
    <t>1. 输入不存在关键词
2. 执行搜索</t>
  </si>
  <si>
    <t>关键词：NO_RESULT_BOOK_001</t>
  </si>
  <si>
    <t>不返回错误匹配；无结果状态正常</t>
  </si>
  <si>
    <t>BS-BOK-027</t>
  </si>
  <si>
    <t>Book Details - Tags</t>
  </si>
  <si>
    <t>验证 Book Detail 中 Tags 显示正确</t>
  </si>
  <si>
    <t>1. 查看 Tags 区域
2. 与已知 Tag 对比</t>
  </si>
  <si>
    <t>已知 Book Tags</t>
  </si>
  <si>
    <t>Tag 名称/值与实际配置一致</t>
  </si>
  <si>
    <t>BS-BOK-028</t>
  </si>
  <si>
    <t>Book Details - Shelves</t>
  </si>
  <si>
    <t>验证 Book Detail 中 Shelves 显示正确</t>
  </si>
  <si>
    <t>1. 查看 Shelves 区域
2. 与已知关联 Shelf 对比</t>
  </si>
  <si>
    <t>已知 Shelf 关联</t>
  </si>
  <si>
    <t>显示的 Shelves 与实际关联一致</t>
  </si>
  <si>
    <t>BS-BOK-029</t>
  </si>
  <si>
    <t>Book Details - Edit</t>
  </si>
  <si>
    <t>验证进入 Edit 后原 Book 信息显示正确</t>
  </si>
  <si>
    <t>1. 点击 Edit
2. 对比原数据</t>
  </si>
  <si>
    <t>已知 Book 数据</t>
  </si>
  <si>
    <t>编辑页预填信息与当前 Book 一致</t>
  </si>
  <si>
    <t>BS-BOK-030</t>
  </si>
  <si>
    <t>验证修改 Book 信息并保存后生效</t>
  </si>
  <si>
    <t>Name：Book_Edit_001</t>
  </si>
  <si>
    <t>修改成功；详情显示新内容</t>
  </si>
  <si>
    <t>BS-BOK-031</t>
  </si>
  <si>
    <t>验证重新进入 Book 后修改内容仍然存在</t>
  </si>
  <si>
    <t>Book_Edit_001</t>
  </si>
  <si>
    <t>修改内容保持</t>
  </si>
  <si>
    <t>BS-BOK-032</t>
  </si>
  <si>
    <t>验证修改 Book 后 Cancel 原数据不发生变化</t>
  </si>
  <si>
    <t>1. Edit
2. 修改字段
3. Cancel
4. 返回详情</t>
  </si>
  <si>
    <t>原 Book 数据保持不变</t>
  </si>
  <si>
    <t>Chapters</t>
  </si>
  <si>
    <t>BS-CHP-001</t>
  </si>
  <si>
    <t>Chapter - Name</t>
  </si>
  <si>
    <t>验证使用有效 Name 可以创建 Chapter</t>
  </si>
  <si>
    <t>1. 用户已登录
2. 已存在可编辑的 Book
3. 已从该 Book 进入 Create New Chapter 页面</t>
  </si>
  <si>
    <t>1. 输入有效 Name
2. 保存</t>
  </si>
  <si>
    <t>Name：Chapter_Test_001</t>
  </si>
  <si>
    <t>Chapter 创建成功</t>
  </si>
  <si>
    <t>BS-CHP-002</t>
  </si>
  <si>
    <t>验证 Name 为空时无法创建 Chapter</t>
  </si>
  <si>
    <t>1. Name 留空
2. 保存</t>
  </si>
  <si>
    <t>无法创建；必填校验生效</t>
  </si>
  <si>
    <t>BS-CHP-003</t>
  </si>
  <si>
    <t>Chapter - Description</t>
  </si>
  <si>
    <t>验证填写 Description 后保存及显示正确</t>
  </si>
  <si>
    <t>1. 输入有效 Name
2. 填写 Description
3. 保存
4. 查看详情</t>
  </si>
  <si>
    <t>Description：章节说明</t>
  </si>
  <si>
    <t>BS-CHP-004</t>
  </si>
  <si>
    <t>Chapter - Tags</t>
  </si>
  <si>
    <t>验证 Chapter Tags 可以基础添加并保存</t>
  </si>
  <si>
    <t>1. 添加 Tag
2. 保存 Chapter</t>
  </si>
  <si>
    <t>Tag：chapter=test</t>
  </si>
  <si>
    <t>Tag 正确保存显示</t>
  </si>
  <si>
    <t>BS-CHP-005</t>
  </si>
  <si>
    <t>Chapter - Save</t>
  </si>
  <si>
    <t>1. 创建 Chapter
2. 观察页面</t>
  </si>
  <si>
    <t>Chapter_Redirect</t>
  </si>
  <si>
    <t>进入 Chapter 详情或系统规定的正确页面</t>
  </si>
  <si>
    <t>BS-CHP-006</t>
  </si>
  <si>
    <t>验证新 Chapter 显示在当前 Book 中</t>
  </si>
  <si>
    <t>1. 在 Book_A 创建 Chapter
2. 返回 Book_A</t>
  </si>
  <si>
    <t>Book_A / Chapter_Test</t>
  </si>
  <si>
    <t>新 Chapter 正确归属于 Book_A</t>
  </si>
  <si>
    <t>BS-CHP-007</t>
  </si>
  <si>
    <t>验证创建后 Chapter 信息显示正确</t>
  </si>
  <si>
    <t>1. 创建 Chapter
2. 检查名称/描述/Tag</t>
  </si>
  <si>
    <t>已提交数据</t>
  </si>
  <si>
    <t>显示信息与提交一致</t>
  </si>
  <si>
    <t>BS-CHP-008</t>
  </si>
  <si>
    <t>Chapter - Cancel</t>
  </si>
  <si>
    <t>验证填写内容后 Cancel 不创建 Chapter</t>
  </si>
  <si>
    <t>1. 填写唯一 Name
2. Cancel</t>
  </si>
  <si>
    <t>Name：Chapter_Cancel_001</t>
  </si>
  <si>
    <t>返回正确页面且未创建 Chapter</t>
  </si>
  <si>
    <t>Pages</t>
  </si>
  <si>
    <t>BS-PAG-001</t>
  </si>
  <si>
    <t>Page Title</t>
  </si>
  <si>
    <t>验证有效 Page Title 可以正常保存</t>
  </si>
  <si>
    <t>1. 用户已登录
2. 已存在可编辑的 Book 或 Chapter
3. 已进入 New Page 编辑页面</t>
  </si>
  <si>
    <t>1. 在 Page Title 输入测试数据
2. 输入基本正文
3. 点击 Save Page</t>
  </si>
  <si>
    <t>Title：Page_Test_001</t>
  </si>
  <si>
    <t>Page 可正常保存，标题显示正确</t>
  </si>
  <si>
    <t>BS-PAG-002</t>
  </si>
  <si>
    <t>验证 Page Title 为空时无法正常保存</t>
  </si>
  <si>
    <t>Title：空</t>
  </si>
  <si>
    <t>系统阻止无标题 Page 的正式保存并给出明确校验</t>
  </si>
  <si>
    <t>BS-PAG-003</t>
  </si>
  <si>
    <t>Page Content - 基础文本</t>
  </si>
  <si>
    <t>验证普通文本可以输入、保存并显示</t>
  </si>
  <si>
    <t>1. 输入普通正文
2. Save Page
3. 查看 Page</t>
  </si>
  <si>
    <t>正文：软件测试页面正文</t>
  </si>
  <si>
    <t>正文保存后显示正确</t>
  </si>
  <si>
    <t>BS-PAG-004</t>
  </si>
  <si>
    <t>验证多行文本可以保存并保持换行结构</t>
  </si>
  <si>
    <t>1. 输入多行文本
2. Save Page
3. 查看 Page</t>
  </si>
  <si>
    <t>第一行
第二行
第三行</t>
  </si>
  <si>
    <t>多行文本内容与基本换行结构保持正确</t>
  </si>
  <si>
    <t>BS-PAG-005</t>
  </si>
  <si>
    <t>Page Content - 文本格式</t>
  </si>
  <si>
    <t>验证 Bold 可以应用于选中文本</t>
  </si>
  <si>
    <t>1. 输入文本
2. 选中文本
3. 点击 Bold
4. 保存</t>
  </si>
  <si>
    <t>文本：BoldTest</t>
  </si>
  <si>
    <t>选中文本以粗体显示并保存</t>
  </si>
  <si>
    <t>BS-PAG-006</t>
  </si>
  <si>
    <t>验证取消 Bold 后文本恢复普通样式</t>
  </si>
  <si>
    <t>1. 将文本设为 Bold
2. 再次取消 Bold
3. 保存</t>
  </si>
  <si>
    <t>文本：BoldToggle</t>
  </si>
  <si>
    <t>文本恢复普通样式</t>
  </si>
  <si>
    <t>BS-PAG-007</t>
  </si>
  <si>
    <t>验证 Underline 可以应用于选中文本</t>
  </si>
  <si>
    <t>1. 输入文本
2. 选中并点击 Underline
3. 保存</t>
  </si>
  <si>
    <t>文本：UnderlineTest</t>
  </si>
  <si>
    <t>选中文本以下划线样式显示并保存</t>
  </si>
  <si>
    <t>BS-PAG-008</t>
  </si>
  <si>
    <t>验证取消 Underline 后样式恢复</t>
  </si>
  <si>
    <t>1. 应用 Underline
2. 再次取消
3. 保存</t>
  </si>
  <si>
    <t>文本：UnderlineToggle</t>
  </si>
  <si>
    <t>文本下划线被取消</t>
  </si>
  <si>
    <t>BS-PAG-009</t>
  </si>
  <si>
    <t>验证 Heading 样式可应用于文本</t>
  </si>
  <si>
    <t>1. 输入标题文本
2. 选择 Heading 样式
3. 保存</t>
  </si>
  <si>
    <t>标题：Heading Test</t>
  </si>
  <si>
    <t>文本按所选 Heading 样式显示</t>
  </si>
  <si>
    <t>BS-PAG-010</t>
  </si>
  <si>
    <t>验证普通段落可切换为 Heading</t>
  </si>
  <si>
    <t>1. 输入普通段落
2. 切换 Heading
3. 保存</t>
  </si>
  <si>
    <t>文本：ParagraphToHeading</t>
  </si>
  <si>
    <t>保存后显示为 Heading</t>
  </si>
  <si>
    <t>BS-PAG-011</t>
  </si>
  <si>
    <t>验证 Heading 可切回普通 Paragraph</t>
  </si>
  <si>
    <t>1. 创建 Heading
2. 切换为 Paragraph
3. 保存</t>
  </si>
  <si>
    <t>文本：HeadingToParagraph</t>
  </si>
  <si>
    <t>保存后显示为普通段落</t>
  </si>
  <si>
    <t>BS-PAG-012</t>
  </si>
  <si>
    <t>Page Content - 排版</t>
  </si>
  <si>
    <t>验证文本可左对齐</t>
  </si>
  <si>
    <t>1. 输入文本
2. 设置左对齐
3. 保存</t>
  </si>
  <si>
    <t>文本：AlignLeft</t>
  </si>
  <si>
    <t>文本以左对齐显示</t>
  </si>
  <si>
    <t>BS-PAG-013</t>
  </si>
  <si>
    <t>验证文本可居中对齐</t>
  </si>
  <si>
    <t>1. 输入文本
2. 设置居中
3. 保存</t>
  </si>
  <si>
    <t>文本：AlignCenter</t>
  </si>
  <si>
    <t>文本以居中方式显示</t>
  </si>
  <si>
    <t>BS-PAG-014</t>
  </si>
  <si>
    <t>验证文本可右对齐</t>
  </si>
  <si>
    <t>1. 输入文本
2. 设置右对齐
3. 保存</t>
  </si>
  <si>
    <t>文本：AlignRight</t>
  </si>
  <si>
    <t>文本以右对齐显示</t>
  </si>
  <si>
    <t>BS-PAG-015</t>
  </si>
  <si>
    <t>验证不同对齐方式连续切换后最终状态正确</t>
  </si>
  <si>
    <t>1. 左对齐→居中→右对齐
2. 保存</t>
  </si>
  <si>
    <t>文本：AlignSwitch</t>
  </si>
  <si>
    <t>最终显示状态与最后一次选择一致</t>
  </si>
  <si>
    <t>BS-PAG-016</t>
  </si>
  <si>
    <t>验证可以创建无序列表</t>
  </si>
  <si>
    <t>1. 输入 3 行内容
2. 应用无序列表
3. 保存</t>
  </si>
  <si>
    <t>A、B、C</t>
  </si>
  <si>
    <t>保存后显示为无序列表</t>
  </si>
  <si>
    <t>BS-PAG-017</t>
  </si>
  <si>
    <t>验证无序列表新增条目时结构正常</t>
  </si>
  <si>
    <t>1. 创建无序列表
2. 新增一项
3. 保存</t>
  </si>
  <si>
    <t>A、B、C、D</t>
  </si>
  <si>
    <t>列表结构和顺序正常</t>
  </si>
  <si>
    <t>BS-PAG-018</t>
  </si>
  <si>
    <t>验证无序列表取消后恢复普通文本</t>
  </si>
  <si>
    <t>1. 创建无序列表
2. 取消列表样式
3. 保存</t>
  </si>
  <si>
    <t>文本恢复普通段落样式</t>
  </si>
  <si>
    <t>BS-PAG-019</t>
  </si>
  <si>
    <t>验证可以创建有序列表</t>
  </si>
  <si>
    <t>1. 输入 3 行内容
2. 应用有序列表
3. 保存</t>
  </si>
  <si>
    <t>第一、第二、第三</t>
  </si>
  <si>
    <t>保存后显示为正确编号列表</t>
  </si>
  <si>
    <t>BS-PAG-020</t>
  </si>
  <si>
    <t>验证有序列表新增条目编号连续</t>
  </si>
  <si>
    <t>1. 创建有序列表
2. 新增条目
3. 保存</t>
  </si>
  <si>
    <t>4 个条目</t>
  </si>
  <si>
    <t>编号连续且顺序正确</t>
  </si>
  <si>
    <t>BS-PAG-021</t>
  </si>
  <si>
    <t>验证有序列表取消后恢复普通文本</t>
  </si>
  <si>
    <t>1. 创建有序列表
2. 取消列表样式
3. 保存</t>
  </si>
  <si>
    <t>3 个条目</t>
  </si>
  <si>
    <t>恢复普通文本，不残留错误编号</t>
  </si>
  <si>
    <t>BS-PAG-022</t>
  </si>
  <si>
    <t>Page Content - Link</t>
  </si>
  <si>
    <t>验证可以插入有效链接</t>
  </si>
  <si>
    <t>1. 选中文本
2. 插入 URL
3. 保存</t>
  </si>
  <si>
    <t>https://example.com</t>
  </si>
  <si>
    <t>链接样式和目标地址正确</t>
  </si>
  <si>
    <t>BS-PAG-023</t>
  </si>
  <si>
    <t>验证点击已保存链接可打开正确目标</t>
  </si>
  <si>
    <t>1. 保存含链接的 Page
2. 点击链接</t>
  </si>
  <si>
    <t>打开或导航至正确目标地址</t>
  </si>
  <si>
    <t>BS-PAG-024</t>
  </si>
  <si>
    <t>验证修改已插入链接后新地址生效</t>
  </si>
  <si>
    <t>1. 插入链接
2. 修改 URL
3. 保存并点击</t>
  </si>
  <si>
    <t>旧 URL→新 URL</t>
  </si>
  <si>
    <t>点击后进入新 URL</t>
  </si>
  <si>
    <t>BS-PAG-025</t>
  </si>
  <si>
    <t>验证删除链接格式后文本仍保留</t>
  </si>
  <si>
    <t>1. 插入链接
2. 移除链接
3. 保存</t>
  </si>
  <si>
    <t>文本：LinkText</t>
  </si>
  <si>
    <t>文本保留但不再具备链接行为</t>
  </si>
  <si>
    <t>BS-PAG-026</t>
  </si>
  <si>
    <t>Page Content - Table</t>
  </si>
  <si>
    <t>验证可以插入 Table</t>
  </si>
  <si>
    <t>1. 插入 2×2 Table
2. 输入内容
3. 保存</t>
  </si>
  <si>
    <t>2×2 表格</t>
  </si>
  <si>
    <t>表格结构与内容正确显示</t>
  </si>
  <si>
    <t>BS-PAG-027</t>
  </si>
  <si>
    <t>验证 Table 单元格内容可正常编辑保存</t>
  </si>
  <si>
    <t>1. 插入 Table
2. 修改单元格
3. 保存</t>
  </si>
  <si>
    <t>A1→Updated</t>
  </si>
  <si>
    <t>单元格修改内容保存成功</t>
  </si>
  <si>
    <t>BS-PAG-028</t>
  </si>
  <si>
    <t>验证 Table 中多行多列数据显示稳定</t>
  </si>
  <si>
    <t>1. 插入较大 Table
2. 填入数据
3. 保存</t>
  </si>
  <si>
    <t>5×5 表格</t>
  </si>
  <si>
    <t>表格不溢出异常，数据结构正确</t>
  </si>
  <si>
    <t>BS-PAG-029</t>
  </si>
  <si>
    <t>验证删除 Table 后页面内容保持稳定</t>
  </si>
  <si>
    <t>1. 插入 Table
2. 删除 Table
3. 保存</t>
  </si>
  <si>
    <t>目标表格被移除，其他正文不受影响</t>
  </si>
  <si>
    <t>BS-PAG-030</t>
  </si>
  <si>
    <t>Page Content - Image</t>
  </si>
  <si>
    <t>验证可以插入正常图片到 Page 正文</t>
  </si>
  <si>
    <t>1. 点击插入 Image
2. 选择正常图片
3. 保存</t>
  </si>
  <si>
    <t>正常 PNG/JPG</t>
  </si>
  <si>
    <t>图片在正文中正确显示</t>
  </si>
  <si>
    <t>BS-PAG-031</t>
  </si>
  <si>
    <t>验证保存后正文图片仍然存在</t>
  </si>
  <si>
    <t>1. 插入图片并保存
2. 重新进入 Page</t>
  </si>
  <si>
    <t>图片仍显示且无破图</t>
  </si>
  <si>
    <t>BS-PAG-032</t>
  </si>
  <si>
    <t>验证正文图片与文字混排显示正常</t>
  </si>
  <si>
    <t>1. 输入文字
2. 插入图片
3. 再输入文字
4. 保存</t>
  </si>
  <si>
    <t>文字+图片</t>
  </si>
  <si>
    <t>文字与图片布局正常，无覆盖错位</t>
  </si>
  <si>
    <t>BS-PAG-033</t>
  </si>
  <si>
    <t>验证多张正文图片可以正常保存显示</t>
  </si>
  <si>
    <t>1. 插入多张图片
2. 保存</t>
  </si>
  <si>
    <t>3 张正常图片</t>
  </si>
  <si>
    <t>多张图片均正确显示</t>
  </si>
  <si>
    <t>BS-PAG-034</t>
  </si>
  <si>
    <t>Page Content - Undo/Redo</t>
  </si>
  <si>
    <t>验证 Undo 可以撤销最近一次文本输入</t>
  </si>
  <si>
    <t>1. 输入文本 A
2. 输入文本 B
3. 点击 Undo</t>
  </si>
  <si>
    <t>A+B</t>
  </si>
  <si>
    <t>最近一次输入被撤销</t>
  </si>
  <si>
    <t>BS-PAG-035</t>
  </si>
  <si>
    <t>验证 Redo 可以恢复被 Undo 的操作</t>
  </si>
  <si>
    <t>1. 执行 Undo
2. 点击 Redo</t>
  </si>
  <si>
    <t>被撤销的内容恢复</t>
  </si>
  <si>
    <t>BS-PAG-036</t>
  </si>
  <si>
    <t>验证 Undo 可以撤销格式操作</t>
  </si>
  <si>
    <t>1. 对文本应用 Bold
2. 点击 Undo</t>
  </si>
  <si>
    <t>Bold 文本</t>
  </si>
  <si>
    <t>Bold 操作被撤销</t>
  </si>
  <si>
    <t>BS-PAG-037</t>
  </si>
  <si>
    <t>验证多次 Undo/Redo 后编辑器内容保持一致</t>
  </si>
  <si>
    <t>1. 连续执行多个编辑
2. 多次 Undo/Redo</t>
  </si>
  <si>
    <t>文本+格式操作</t>
  </si>
  <si>
    <t>内容状态与操作历史一致，无丢失或重复</t>
  </si>
  <si>
    <t>BS-PAG-038</t>
  </si>
  <si>
    <t>Page Tags</t>
  </si>
  <si>
    <t>验证 Page Tag 可以基础添加并随 Page 保存</t>
  </si>
  <si>
    <t>1. 添加 Tag
2. 保存 Page</t>
  </si>
  <si>
    <t>Tag：page=test</t>
  </si>
  <si>
    <t>Page 保存成功，Tag 正确显示</t>
  </si>
  <si>
    <t>BS-PAG-039</t>
  </si>
  <si>
    <t>验证重新进入 Page 后 Tag 仍然存在</t>
  </si>
  <si>
    <t>1. 保存带 Tag 的 Page
2. 重新进入</t>
  </si>
  <si>
    <t>BS-PAG-040</t>
  </si>
  <si>
    <t>Attachments - Upload File</t>
  </si>
  <si>
    <t>验证可以上传正常文件作为附件</t>
  </si>
  <si>
    <t>1. 打开 Attachments
2. 点击 Upload File
3. 选择文件</t>
  </si>
  <si>
    <t>test.pdf</t>
  </si>
  <si>
    <t>文件上传成功</t>
  </si>
  <si>
    <t>BS-PAG-041</t>
  </si>
  <si>
    <t>验证上传成功后附件显示正确</t>
  </si>
  <si>
    <t>1. 上传文件
2. 查看附件列表</t>
  </si>
  <si>
    <t>附件名称/状态显示正确</t>
  </si>
  <si>
    <t>BS-PAG-042</t>
  </si>
  <si>
    <t>验证连续上传多个正常文件</t>
  </si>
  <si>
    <t>1. 连续上传多个文件</t>
  </si>
  <si>
    <t>a.pdf、b.txt、c.png</t>
  </si>
  <si>
    <t>多个附件均正确显示</t>
  </si>
  <si>
    <t>BS-PAG-043</t>
  </si>
  <si>
    <t>验证附件上传后 Page 编辑区保持稳定</t>
  </si>
  <si>
    <t>1. 正文中已有内容
2. 上传附件</t>
  </si>
  <si>
    <t>附件上传不应破坏正文内容或编辑状态</t>
  </si>
  <si>
    <t>BS-PAG-044</t>
  </si>
  <si>
    <t>Attachments - Attach Link</t>
  </si>
  <si>
    <t>验证可以添加有效链接附件</t>
  </si>
  <si>
    <t>1. 点击 Attach Link
2. 输入有效 URL
3. 确认</t>
  </si>
  <si>
    <t>https://example.com/file</t>
  </si>
  <si>
    <t>链接附件添加成功</t>
  </si>
  <si>
    <t>BS-PAG-045</t>
  </si>
  <si>
    <t>验证添加后链接附件显示正确</t>
  </si>
  <si>
    <t>1. 添加链接附件
2. 查看附件列表</t>
  </si>
  <si>
    <t>链接名称/目标显示正常</t>
  </si>
  <si>
    <t>BS-PAG-046</t>
  </si>
  <si>
    <t>Attachments - Drag&amp;Drop</t>
  </si>
  <si>
    <t>验证拖拽文件可以成功上传附件</t>
  </si>
  <si>
    <t>1. 将正常文件拖入附件区域</t>
  </si>
  <si>
    <t>文件上传成功并显示在附件列表</t>
  </si>
  <si>
    <t>BS-PAG-047</t>
  </si>
  <si>
    <t>Attachments - Instant Save</t>
  </si>
  <si>
    <t>验证上传附件后不点击 Save Page 仍即时保存</t>
  </si>
  <si>
    <t>1. 上传附件
2. 不点击 Save Page
3. 离开并重新进入 Page</t>
  </si>
  <si>
    <t>instant.pdf</t>
  </si>
  <si>
    <t>附件仍然存在，符合即时保存提示</t>
  </si>
  <si>
    <t>BS-PAG-048</t>
  </si>
  <si>
    <t>验证 Attach Link 后不点击 Save Page 仍即时保存</t>
  </si>
  <si>
    <t>1. 添加链接附件
2. 不 Save Page
3. 重新进入</t>
  </si>
  <si>
    <t>https://example.com/instant</t>
  </si>
  <si>
    <t>链接附件仍然存在</t>
  </si>
  <si>
    <t>BS-PAG-049</t>
  </si>
  <si>
    <t>Page Contents</t>
  </si>
  <si>
    <t>验证 Page 中没有 Heading 时不生成目录</t>
  </si>
  <si>
    <t>1. 仅输入普通 Paragraph
2. 保存 Page
3. 查看 Page Contents</t>
  </si>
  <si>
    <t>普通正文</t>
  </si>
  <si>
    <t>Page Contents 不生成 Heading 目录</t>
  </si>
  <si>
    <t>BS-PAG-050</t>
  </si>
  <si>
    <t>验证 Page 中存在 Heading 时正确生成目录</t>
  </si>
  <si>
    <t>1. 添加一个 Heading
2. 保存
3. 查看 Page Contents</t>
  </si>
  <si>
    <t>Heading：章节一</t>
  </si>
  <si>
    <t>目录中出现对应 Heading</t>
  </si>
  <si>
    <t>BS-PAG-051</t>
  </si>
  <si>
    <t>验证多个 Heading 时目录项完整</t>
  </si>
  <si>
    <t>1. 添加多个 Heading
2. 保存
3. 查看目录</t>
  </si>
  <si>
    <t>Heading A/B/C</t>
  </si>
  <si>
    <t>所有 Heading 均正确出现在目录中</t>
  </si>
  <si>
    <t>BS-PAG-052</t>
  </si>
  <si>
    <t>验证多级 Heading 的目录层级显示正确</t>
  </si>
  <si>
    <t>1. 使用不同级别 Heading
2. 保存
3. 查看目录</t>
  </si>
  <si>
    <t>H1/H2/H3</t>
  </si>
  <si>
    <t>目录层级与正文 Heading 层级一致</t>
  </si>
  <si>
    <t>BS-PAG-053</t>
  </si>
  <si>
    <t>Draft</t>
  </si>
  <si>
    <t>验证未正式保存的 Page 内容可自动保存为 Draft</t>
  </si>
  <si>
    <t>1. 输入标题和正文
2. 等待自动保存提示
3. 不点击 Save Page</t>
  </si>
  <si>
    <t>Title：Draft_Test</t>
  </si>
  <si>
    <t>系统产生 Draft 状态，输入内容不丢失</t>
  </si>
  <si>
    <t>BS-PAG-054</t>
  </si>
  <si>
    <t>验证重新进入 Draft 时未保存内容可以恢复</t>
  </si>
  <si>
    <t>1. 形成 Draft
2. 离开编辑页面
3. 重新进入 Draft</t>
  </si>
  <si>
    <t>Draft_Test</t>
  </si>
  <si>
    <t>标题与正文恢复为离开前的内容</t>
  </si>
  <si>
    <t>BS-PAG-055</t>
  </si>
  <si>
    <t>验证恢复 Draft 后继续编辑可正常保存正式 Page</t>
  </si>
  <si>
    <t>1. 恢复 Draft
2. 修改正文
3. Save Page</t>
  </si>
  <si>
    <t>Page 正常保存，最终内容为恢复后的最新编辑内容</t>
  </si>
  <si>
    <t>BS-PAG-056</t>
  </si>
  <si>
    <t>Page Ownership</t>
  </si>
  <si>
    <t>验证在 Book 下创建 Page 后归属当前 Book</t>
  </si>
  <si>
    <t>1. 从 Book_A 点击 New Page
2. 创建 Page
3. 返回 Book_A</t>
  </si>
  <si>
    <t>Page：Page_Book_001</t>
  </si>
  <si>
    <t>Page 正确显示在 Book_A 下</t>
  </si>
  <si>
    <t>BS-PAG-057</t>
  </si>
  <si>
    <t>验证在 Chapter 下创建 Page 后归属当前 Chapter</t>
  </si>
  <si>
    <t>1. 从 Chapter_A 点击 New Page
2. 创建 Page
3. 返回 Chapter_A</t>
  </si>
  <si>
    <t>Page：Page_Chapter_001</t>
  </si>
  <si>
    <t>Page 正确显示在 Chapter_A 下</t>
  </si>
  <si>
    <t>BS-PAG-058</t>
  </si>
  <si>
    <t>Save Page</t>
  </si>
  <si>
    <t>验证保存成功后页面跳转正确</t>
  </si>
  <si>
    <t>1. Save Page
2. 观察页面</t>
  </si>
  <si>
    <t>Page_Save_Redirect</t>
  </si>
  <si>
    <t>进入已保存 Page 详情或系统规定的正确页面</t>
  </si>
  <si>
    <t>BS-PAG-059</t>
  </si>
  <si>
    <t>验证保存后标题和正文显示正确</t>
  </si>
  <si>
    <t>1. Save Page
2. 检查详情</t>
  </si>
  <si>
    <t>Title/正文</t>
  </si>
  <si>
    <t>标题和正文与提交内容一致</t>
  </si>
  <si>
    <t>BS-PAG-060</t>
  </si>
  <si>
    <t>验证重新进入 Page 后内容依然存在</t>
  </si>
  <si>
    <t>1. 保存 Page
2. 返回 Book
3. 再次进入</t>
  </si>
  <si>
    <t>Page_Persist_001</t>
  </si>
  <si>
    <t>已保存内容保持</t>
  </si>
  <si>
    <t>BS-PAG-061</t>
  </si>
  <si>
    <t>验证保存 Page 后 Tags 与正文内容同时保持</t>
  </si>
  <si>
    <t>1. 输入正文并添加 Tag
2. Save Page
3. 重新进入</t>
  </si>
  <si>
    <t>正文+Tag</t>
  </si>
  <si>
    <t>正文和 Tag 均正确持久化</t>
  </si>
  <si>
    <t>Search</t>
  </si>
  <si>
    <t>BS-SRC-001</t>
  </si>
  <si>
    <t>Search - Keyword</t>
  </si>
  <si>
    <t>验证完整关键词可以搜索到匹配内容</t>
  </si>
  <si>
    <t>1. 用户已登录
2. 系统中已准备可唯一识别的 Shelf/Book/Chapter/Page/Tag 测试数据</t>
  </si>
  <si>
    <t>1. 在顶部 Search 输入完整关键词
2. 执行搜索</t>
  </si>
  <si>
    <t>关键词：SEARCH_BOOK_001</t>
  </si>
  <si>
    <t>返回包含完整关键词的正确结果</t>
  </si>
  <si>
    <t>BS-SRC-002</t>
  </si>
  <si>
    <t>验证部分关键词可以搜索到匹配内容</t>
  </si>
  <si>
    <t>1. 输入部分关键词
2. 搜索</t>
  </si>
  <si>
    <t>关键词：SEARCH_BOOK</t>
  </si>
  <si>
    <t>返回包含该部分关键词的相关结果</t>
  </si>
  <si>
    <t>BS-SRC-003</t>
  </si>
  <si>
    <t>验证不存在的关键词不会返回错误匹配</t>
  </si>
  <si>
    <t>1. 输入不存在关键词
2. 搜索</t>
  </si>
  <si>
    <t>NO_SEARCH_RESULT_98765</t>
  </si>
  <si>
    <t>无结果状态正确，不出现错误匹配</t>
  </si>
  <si>
    <t>BS-SRC-004</t>
  </si>
  <si>
    <t>验证关键词前后包含空格时搜索行为稳定</t>
  </si>
  <si>
    <t>1. 输入前后带空格关键词
2. 搜索</t>
  </si>
  <si>
    <t>␠SEARCH_BOOK_001␠</t>
  </si>
  <si>
    <t>系统按统一规则处理空格，结果稳定且页面无异常</t>
  </si>
  <si>
    <t>BS-SRC-005</t>
  </si>
  <si>
    <t>验证特殊字符关键词时搜索页面保持稳定</t>
  </si>
  <si>
    <t>1. 输入特殊字符
2. 搜索</t>
  </si>
  <si>
    <t>!@#$%^&amp;*()</t>
  </si>
  <si>
    <t>系统稳定处理，页面无异常或脚本错误</t>
  </si>
  <si>
    <t>BS-SRC-006</t>
  </si>
  <si>
    <t>Search - Range</t>
  </si>
  <si>
    <t>验证可以搜索 Shelf 内容</t>
  </si>
  <si>
    <t>1. 搜索只存在于 Shelf 的唯一关键词</t>
  </si>
  <si>
    <t>SEARCH_SHELF_001</t>
  </si>
  <si>
    <t>返回对应 Shelf 结果</t>
  </si>
  <si>
    <t>BS-SRC-007</t>
  </si>
  <si>
    <t>验证可以搜索 Book 内容</t>
  </si>
  <si>
    <t>1. 搜索只存在于 Book 的唯一关键词</t>
  </si>
  <si>
    <t>SEARCH_BOOK_001</t>
  </si>
  <si>
    <t>返回对应 Book 结果</t>
  </si>
  <si>
    <t>BS-SRC-008</t>
  </si>
  <si>
    <t>验证可以搜索 Chapter 内容</t>
  </si>
  <si>
    <t>1. 搜索只存在于 Chapter 的唯一关键词</t>
  </si>
  <si>
    <t>SEARCH_CHAPTER_001</t>
  </si>
  <si>
    <t>返回对应 Chapter 结果</t>
  </si>
  <si>
    <t>BS-SRC-009</t>
  </si>
  <si>
    <t>验证可以搜索 Page 正文内容</t>
  </si>
  <si>
    <t>1. 在 Page 正文预置唯一关键词
2. 搜索该词</t>
  </si>
  <si>
    <t>SEARCH_PAGE_CONTENT_001</t>
  </si>
  <si>
    <t>返回包含该正文的 Page</t>
  </si>
  <si>
    <t>BS-SRC-010</t>
  </si>
  <si>
    <t>验证可以搜索 Tags 内容</t>
  </si>
  <si>
    <t>1. 准备唯一 Tag
2. 搜索 Tag 关键词</t>
  </si>
  <si>
    <t>SEARCH_TAG_001</t>
  </si>
  <si>
    <t>返回与该 Tag 相关的内容</t>
  </si>
  <si>
    <t>BS-SRC-011</t>
  </si>
  <si>
    <t>Search - Result</t>
  </si>
  <si>
    <t>验证单个匹配结果显示正确</t>
  </si>
  <si>
    <t>1. 搜索唯一关键词
2. 查看结果</t>
  </si>
  <si>
    <t>UNIQUE_SEARCH_001</t>
  </si>
  <si>
    <t>仅显示正确匹配项，类型/标题信息正确</t>
  </si>
  <si>
    <t>BS-SRC-012</t>
  </si>
  <si>
    <t>验证多个匹配结果均正确显示</t>
  </si>
  <si>
    <t>1. 在多个对象中放置同一关键词
2. 搜索</t>
  </si>
  <si>
    <t>ProjectAlpha</t>
  </si>
  <si>
    <t>所有相关对象均返回，无明显遗漏或重复</t>
  </si>
  <si>
    <t>BS-SRC-013</t>
  </si>
  <si>
    <t>验证不同内容类型的结果标识正确</t>
  </si>
  <si>
    <t>1. 搜索同时存在于 Shelf/Book/Chapter/Page 的关键词</t>
  </si>
  <si>
    <t>COMMON_SEARCH_001</t>
  </si>
  <si>
    <t>结果可正确区分不同内容类型</t>
  </si>
  <si>
    <t>BS-SRC-014</t>
  </si>
  <si>
    <t>验证点击搜索结果可进入对应内容</t>
  </si>
  <si>
    <t>1. 搜索存在内容
2. 点击目标结果</t>
  </si>
  <si>
    <t>进入与结果对应的正确 Shelf/Book/Chapter/Page</t>
  </si>
  <si>
    <t>Tags</t>
  </si>
  <si>
    <t>BS-TAG-001</t>
  </si>
  <si>
    <t>Tags - Search</t>
  </si>
  <si>
    <t>验证搜索完整 Tag Name 可准确筛选</t>
  </si>
  <si>
    <t>1. 用户已登录
2. 系统已存在多个 Tags，并分配到 Shelf/Book/Chapter/Page
3. 已进入 Tags 页面</t>
  </si>
  <si>
    <t>1. 在 Search 输入完整 Tag Name</t>
  </si>
  <si>
    <t>project</t>
  </si>
  <si>
    <t>仅显示匹配 Tag</t>
  </si>
  <si>
    <t>BS-TAG-002</t>
  </si>
  <si>
    <t>验证搜索部分 Tag Name 可筛选相关 Tag</t>
  </si>
  <si>
    <t>1. 输入部分 Tag Name</t>
  </si>
  <si>
    <t>pro</t>
  </si>
  <si>
    <t>显示名称包含该关键词的 Tags</t>
  </si>
  <si>
    <t>BS-TAG-003</t>
  </si>
  <si>
    <t>验证搜索不存在的 Tag 时结果为空</t>
  </si>
  <si>
    <t>1. 输入不存在 Tag</t>
  </si>
  <si>
    <t>NO_TAG_001</t>
  </si>
  <si>
    <t>不显示错误匹配</t>
  </si>
  <si>
    <t>BS-TAG-004</t>
  </si>
  <si>
    <t>验证清空搜索后恢复全部 Tags</t>
  </si>
  <si>
    <t>1. 先输入筛选词
2. 清空 Search</t>
  </si>
  <si>
    <t>恢复显示全部 Tags</t>
  </si>
  <si>
    <t>BS-TAG-005</t>
  </si>
  <si>
    <t>Tags - Sort</t>
  </si>
  <si>
    <t>验证 Sort by Name 可正确排序</t>
  </si>
  <si>
    <t>1. Sort 选择 Name</t>
  </si>
  <si>
    <t>alpha、beta、zeta</t>
  </si>
  <si>
    <t>Tags 按 Name 规则排序</t>
  </si>
  <si>
    <t>BS-TAG-006</t>
  </si>
  <si>
    <t>验证 Sort by Total Usage 可正确排序</t>
  </si>
  <si>
    <t>1. Sort 选择 Total Usage</t>
  </si>
  <si>
    <t>不同 Usage 的 Tags</t>
  </si>
  <si>
    <t>Tags 按 Total Usage 正确排序</t>
  </si>
  <si>
    <t>BS-TAG-007</t>
  </si>
  <si>
    <t>验证升序/降序切换结果正确</t>
  </si>
  <si>
    <t>1. 记录当前顺序
2. 点击方向切换</t>
  </si>
  <si>
    <t>至少 3 个 Tags</t>
  </si>
  <si>
    <t>排序方向正确反转</t>
  </si>
  <si>
    <t>BS-TAG-008</t>
  </si>
  <si>
    <t>Tags - Statistics</t>
  </si>
  <si>
    <t>验证 Total Tag Usages 数量显示正确</t>
  </si>
  <si>
    <t>1. 人工准备已知使用次数的 Tag
2. 查看统计</t>
  </si>
  <si>
    <t>Tag：project，总使用 4 次</t>
  </si>
  <si>
    <t>Total Tag Usages 显示为 4</t>
  </si>
  <si>
    <t>BS-TAG-009</t>
  </si>
  <si>
    <t>验证 Assigned to Pages 数量正确</t>
  </si>
  <si>
    <t>1. 将 Tag 分配给已知 Pages 数量
2. 查看统计</t>
  </si>
  <si>
    <t>Pages：2</t>
  </si>
  <si>
    <t>Pages 统计显示 2</t>
  </si>
  <si>
    <t>BS-TAG-010</t>
  </si>
  <si>
    <t>验证 Assigned to Chapters 数量正确</t>
  </si>
  <si>
    <t>1. 将 Tag 分配给已知 Chapters 数量</t>
  </si>
  <si>
    <t>Chapters：1</t>
  </si>
  <si>
    <t>Chapters 统计显示 1</t>
  </si>
  <si>
    <t>BS-TAG-011</t>
  </si>
  <si>
    <t>验证 Assigned to Books 数量正确</t>
  </si>
  <si>
    <t>1. 将 Tag 分配给已知 Books 数量</t>
  </si>
  <si>
    <t>Books：2</t>
  </si>
  <si>
    <t>Books 统计显示 2</t>
  </si>
  <si>
    <t>BS-TAG-012</t>
  </si>
  <si>
    <t>验证 Assigned to Shelves 数量正确</t>
  </si>
  <si>
    <t>1. 将 Tag 分配给已知 Shelves 数量</t>
  </si>
  <si>
    <t>Shelves：1</t>
  </si>
  <si>
    <t>Shelves 统计显示 1</t>
  </si>
  <si>
    <t>BS-TAG-013</t>
  </si>
  <si>
    <t>验证 Unique Values 数量显示正确</t>
  </si>
  <si>
    <t>1. 同一 Tag Name 使用不同 Value
2. 查看统计</t>
  </si>
  <si>
    <t>Unique Values 显示 2</t>
  </si>
  <si>
    <t>BS-TAG-014</t>
  </si>
  <si>
    <t>Tags - Related Content</t>
  </si>
  <si>
    <t>验证点击 Tag 后进入 Search Results</t>
  </si>
  <si>
    <t>1. 点击任一 Tag</t>
  </si>
  <si>
    <t>Tag：project</t>
  </si>
  <si>
    <t>进入该 Tag 的 Search Results 页面</t>
  </si>
  <si>
    <t>BS-TAG-015</t>
  </si>
  <si>
    <t>验证 Search Results 显示使用该 Tag 的内容</t>
  </si>
  <si>
    <t>1. 点击已知 Tag
2. 对比使用对象</t>
  </si>
  <si>
    <t>所有使用该 Tag 的内容正确显示</t>
  </si>
  <si>
    <t>BS-TAG-016</t>
  </si>
  <si>
    <t>验证 Shelf/Book/Chapter/Page 关联结果正确</t>
  </si>
  <si>
    <t>1. 为四种内容分配同一 Tag
2. 点击 Tag</t>
  </si>
  <si>
    <t>四种对象的关联结果均正确</t>
  </si>
  <si>
    <t>BS-TAG-017</t>
  </si>
  <si>
    <t>验证点击 Tag 搜索结果可进入对应内容</t>
  </si>
  <si>
    <t>1. 点击 Tag
2. 在结果中点击某内容</t>
  </si>
  <si>
    <t>任一关联内容</t>
  </si>
  <si>
    <t>进入正确的目标对象详情</t>
  </si>
  <si>
    <t>Recycle Bin</t>
  </si>
  <si>
    <t>BS-RCB-001</t>
  </si>
  <si>
    <t>Recycle Bin - Overview</t>
  </si>
  <si>
    <t>验证 Shelves 删除数量显示正确</t>
  </si>
  <si>
    <t>1. 用户已登录
2. 已进入包含 Recycle Bin 概览的维护页面
3. 准备可删除的 Shelf/Book/Chapter/Page 测试数据</t>
  </si>
  <si>
    <t>1. 删除 1 个 Shelf
2. 查看概览</t>
  </si>
  <si>
    <t>删除 Shelf：1</t>
  </si>
  <si>
    <t>Shelves 数量增加并与回收站实际一致</t>
  </si>
  <si>
    <t>BS-RCB-002</t>
  </si>
  <si>
    <t>验证 Books 删除数量显示正确</t>
  </si>
  <si>
    <t>1. 删除 1 个 Book
2. 查看概览</t>
  </si>
  <si>
    <t>删除 Book：1</t>
  </si>
  <si>
    <t>Books 数量增加并与实际一致</t>
  </si>
  <si>
    <t>BS-RCB-003</t>
  </si>
  <si>
    <t>验证 Chapters 删除数量显示正确</t>
  </si>
  <si>
    <t>1. 删除 1 个 Chapter
2. 查看概览</t>
  </si>
  <si>
    <t>删除 Chapter：1</t>
  </si>
  <si>
    <t>Chapters 数量增加并与实际一致</t>
  </si>
  <si>
    <t>BS-RCB-004</t>
  </si>
  <si>
    <t>验证 Pages 删除数量显示正确</t>
  </si>
  <si>
    <t>1. 删除 1 个 Page
2. 查看概览</t>
  </si>
  <si>
    <t>删除 Page：1</t>
  </si>
  <si>
    <t>Pages 数量增加并与实际一致</t>
  </si>
  <si>
    <t>BS-RCB-005</t>
  </si>
  <si>
    <t>验证 Open Recycle Bin 可正确进入列表页面</t>
  </si>
  <si>
    <t>1. 点击 Open Recycle Bin</t>
  </si>
  <si>
    <t>正确进入 Recycle Bin 列表</t>
  </si>
  <si>
    <t>BS-RCB-006</t>
  </si>
  <si>
    <t>Recycle Bin - List</t>
  </si>
  <si>
    <t>验证 Deleted Item 信息显示正确</t>
  </si>
  <si>
    <t>1. 删除已知内容
2. 打开 Recycle Bin</t>
  </si>
  <si>
    <t>Item：Recycle_Item_001</t>
  </si>
  <si>
    <t>Deleted Item 名称/类型与实际删除对象一致</t>
  </si>
  <si>
    <t>BS-RCB-007</t>
  </si>
  <si>
    <t>验证 Parent 信息显示正确</t>
  </si>
  <si>
    <t>1. 删除带父级的 Chapter/Page
2. 查看 Parent</t>
  </si>
  <si>
    <t>Page 属于 Chapter_A</t>
  </si>
  <si>
    <t>Parent 与删除前归属一致</t>
  </si>
  <si>
    <t>BS-RCB-008</t>
  </si>
  <si>
    <t>验证 Deleted By 信息显示正确</t>
  </si>
  <si>
    <t>1. 使用当前账号删除内容
2. 查看 Deleted By</t>
  </si>
  <si>
    <t>账号：admin</t>
  </si>
  <si>
    <t>Deleted By 显示当前删除账号</t>
  </si>
  <si>
    <t>BS-RCB-009</t>
  </si>
  <si>
    <t>验证 Deletion Time 显示合理</t>
  </si>
  <si>
    <t>1. 记录删除时间
2. 查看 Recycle Bin</t>
  </si>
  <si>
    <t>当前时间</t>
  </si>
  <si>
    <t>Deletion Time 与实际删除时间基本一致</t>
  </si>
  <si>
    <t>BS-RCB-010</t>
  </si>
  <si>
    <t>Recycle Bin - Restore</t>
  </si>
  <si>
    <t>验证 Restore Shelf 可以恢复 Shelf</t>
  </si>
  <si>
    <t>1. 删除 Shelf
2. Actions→Restore</t>
  </si>
  <si>
    <t>Shelf：Restore_Shelf_001</t>
  </si>
  <si>
    <t>Shelf 被恢复并可正常访问</t>
  </si>
  <si>
    <t>BS-RCB-011</t>
  </si>
  <si>
    <t>验证 Restore Book 可以恢复 Book</t>
  </si>
  <si>
    <t>1. 删除 Book
2. Actions→Restore</t>
  </si>
  <si>
    <t>Book：Restore_Book_001</t>
  </si>
  <si>
    <t>Book 被恢复并可正常访问</t>
  </si>
  <si>
    <t>BS-RCB-012</t>
  </si>
  <si>
    <t>验证 Restore Chapter 可以恢复 Chapter</t>
  </si>
  <si>
    <t>1. 删除 Chapter
2. Actions→Restore</t>
  </si>
  <si>
    <t>Chapter：Restore_Chapter_001</t>
  </si>
  <si>
    <t>Chapter 被恢复并可正常访问</t>
  </si>
  <si>
    <t>BS-RCB-013</t>
  </si>
  <si>
    <t>验证 Restore Page 可以恢复 Page</t>
  </si>
  <si>
    <t>1. 删除 Page
2. Actions→Restore</t>
  </si>
  <si>
    <t>Page：Restore_Page_001</t>
  </si>
  <si>
    <t>Page 被恢复并可正常访问</t>
  </si>
  <si>
    <t>BS-RCB-014</t>
  </si>
  <si>
    <t>验证 Restore 后 Item 从 Recycle Bin 消失</t>
  </si>
  <si>
    <t>1. Restore 任一 Item
2. 刷新回收站</t>
  </si>
  <si>
    <t>任一 Item</t>
  </si>
  <si>
    <t>该 Item 不再出现在 Recycle Bin</t>
  </si>
  <si>
    <t>BS-RCB-015</t>
  </si>
  <si>
    <t>验证 Restore 后对应类型数量正确减少</t>
  </si>
  <si>
    <t>1. 记录恢复前数量
2. Restore
3. 查看概览</t>
  </si>
  <si>
    <t>恢复 1 个 Page</t>
  </si>
  <si>
    <t>Pages 数量减少 1</t>
  </si>
  <si>
    <t>BS-RCB-016</t>
  </si>
  <si>
    <t>验证 Restore 后 Item 回到原位置</t>
  </si>
  <si>
    <t>1. 记录删除前 Parent
2. 删除并 Restore
3. 打开原 Parent</t>
  </si>
  <si>
    <t>Page→Chapter_A</t>
  </si>
  <si>
    <t>Item 恢复到原 Parent 下</t>
  </si>
  <si>
    <t>BS-RCB-017</t>
  </si>
  <si>
    <t>验证 Restore 后原内容保持正确</t>
  </si>
  <si>
    <t>1. 记录对象内容
2. 删除
3. Restore
4. 检查内容</t>
  </si>
  <si>
    <t>Name/正文/Tag 等</t>
  </si>
  <si>
    <t>恢复后的核心内容与删除前一致</t>
  </si>
  <si>
    <t>BS-RCB-018</t>
  </si>
  <si>
    <t>Recycle Bin - Permanent Delete</t>
  </si>
  <si>
    <t>验证 Permanently Delete 可以永久删除 Item</t>
  </si>
  <si>
    <t>1. 删除测试对象进入 Recycle Bin
2. Actions→Permanently Delete</t>
  </si>
  <si>
    <t>Item：Permanent_001</t>
  </si>
  <si>
    <t>永久删除完成</t>
  </si>
  <si>
    <t>BS-RCB-019</t>
  </si>
  <si>
    <t>验证永久删除后 Item 从 Recycle Bin 消失</t>
  </si>
  <si>
    <t>1. Permanently Delete
2. 刷新列表</t>
  </si>
  <si>
    <t>Permanent_001</t>
  </si>
  <si>
    <t>Item 不再显示</t>
  </si>
  <si>
    <t>BS-RCB-020</t>
  </si>
  <si>
    <t>验证永久删除后对应类型数量正确减少</t>
  </si>
  <si>
    <t>1. 记录数量
2. 永久删除
3. 查看概览</t>
  </si>
  <si>
    <t>删除 1 个 Book</t>
  </si>
  <si>
    <t>Books 数量减少 1</t>
  </si>
  <si>
    <t>BS-RCB-021</t>
  </si>
  <si>
    <t>验证永久删除 Item 无法再恢复</t>
  </si>
  <si>
    <t>1. Permanently Delete
2. 尝试查找 Restore 入口或目标内容</t>
  </si>
  <si>
    <t>不存在可恢复入口，目标内容无法恢复</t>
  </si>
  <si>
    <t>BS-RCB-022</t>
  </si>
  <si>
    <t>Recycle Bin - Empty</t>
  </si>
  <si>
    <t>验证 Empty Recycle Bin 可以清空多个删除项</t>
  </si>
  <si>
    <t>1. 准备多种删除对象
2. 点击 Empty Recycle Bin
3. 确认</t>
  </si>
  <si>
    <t>Shelf/Book/Chapter/Page 各至少 1</t>
  </si>
  <si>
    <t>Recycle Bin 被清空</t>
  </si>
  <si>
    <t>BS-RCB-023</t>
  </si>
  <si>
    <t>验证清空后 Deleted Item 列表为空</t>
  </si>
  <si>
    <t>1. Empty Recycle Bin
2. 刷新页面</t>
  </si>
  <si>
    <t>列表中无删除项</t>
  </si>
  <si>
    <t>BS-RCB-024</t>
  </si>
  <si>
    <t>验证清空后四类计数均为 0</t>
  </si>
  <si>
    <t>1. Empty Recycle Bin
2. 查看概览</t>
  </si>
  <si>
    <t>Shelves/Books/Chapters/Pages 均显示 0</t>
  </si>
  <si>
    <t>BS-RCB-025</t>
  </si>
  <si>
    <t>Recycle Bin - Relation</t>
  </si>
  <si>
    <t>验证删除 Page 后 Parent 显示正确且恢复回原 Parent</t>
  </si>
  <si>
    <t>1. 在 Chapter_A 下创建 Page
2. 删除 Page
3. 检查 Parent
4. Restore</t>
  </si>
  <si>
    <t>Page：Relation_Page_001</t>
  </si>
  <si>
    <t>Parent 显示 Chapter_A；恢复后 Page 回到 Chapter_A</t>
  </si>
  <si>
    <t>BS-RCB-026</t>
  </si>
  <si>
    <t>验证删除 Chapter 后 Parent Book 显示正确且恢复回原 Book</t>
  </si>
  <si>
    <t>1. 在 Book_A 下创建 Chapter
2. 删除 Chapter
3. 检查 Parent
4. Restore</t>
  </si>
  <si>
    <t>Chapter：Relation_Chapter_001</t>
  </si>
  <si>
    <t>Parent 显示 Book_A；恢复后 Chapter 回到 Book_A</t>
  </si>
  <si>
    <t>BS-RCB-027</t>
  </si>
  <si>
    <t>验证恢复 Shelf 后其原关联 Books 关系保持正确</t>
  </si>
  <si>
    <t>1. 用户已登录
2. Shelf_A 已关联 Book_A、Book_B
3. Shelf_A 已被删除并进入 Recycle Bin</t>
  </si>
  <si>
    <t>1. 在 Recycle Bin 中 Restore Shelf_A
2. 打开 Shelf_A
3. 检查关联 Books</t>
  </si>
  <si>
    <t>Shelf_A；Book_A、Book_B</t>
  </si>
  <si>
    <t>Shelf_A 恢复成功；原关联 Book_A、Book_B 仍正确显示且 Books 本体数据不受影响</t>
  </si>
  <si>
    <t>BS-RCB-028</t>
  </si>
  <si>
    <t>验证恢复 Book 后其 Chapter/Page 内容关系保持正确</t>
  </si>
  <si>
    <t>1. 用户已登录
2. Book_A 中已有 Chapter_A 和 Page_A
3. Book_A 已删除并进入 Recycle Bin</t>
  </si>
  <si>
    <t>1. Restore Book_A
2. 打开 Book_A
3. 检查 Chapter_A 与 Page_A</t>
  </si>
  <si>
    <t>Book_A；Chapter_A；Page_A</t>
  </si>
  <si>
    <t>Book_A 恢复成功；原 Chapter/Page 内容及层级关系保持正确</t>
  </si>
  <si>
    <t>BS-RCB-029</t>
  </si>
  <si>
    <t>验证恢复 Chapter 后其原有 Pages 仍保持正确归属</t>
  </si>
  <si>
    <t>1. 用户已登录
2. Chapter_A 下已有多个 Pages
3. Chapter_A 已删除并进入 Recycle Bin</t>
  </si>
  <si>
    <t>1. Restore Chapter_A
2. 打开 Chapter_A
3. 检查其 Pages</t>
  </si>
  <si>
    <t>Chapter_A；Page_1、Page_2</t>
  </si>
  <si>
    <t>Chapter_A 恢复成功；其原有 Pages 仍归属于 Chapter_A，内容无丢失</t>
  </si>
  <si>
    <t>登录成功；进入系统首页；页面显示当前登录用户信息</t>
    <phoneticPr fontId="6" type="noConversion"/>
  </si>
  <si>
    <t>通过</t>
  </si>
  <si>
    <t>登录失败，显示These credentials do not match our records.</t>
    <phoneticPr fontId="6" type="noConversion"/>
  </si>
  <si>
    <t>无法登录，显示The email field is required.</t>
    <phoneticPr fontId="6" type="noConversion"/>
  </si>
  <si>
    <t>无法登录，显示The password field is required.</t>
    <phoneticPr fontId="6" type="noConversion"/>
  </si>
  <si>
    <t>无法登录，显示The email field is required.和The password field is required.</t>
    <phoneticPr fontId="6" type="noConversion"/>
  </si>
  <si>
    <t>无法成功登录，显示The email must be a valid email address.</t>
    <phoneticPr fontId="6" type="noConversion"/>
  </si>
  <si>
    <t>Email：␠admin@admin.com␠
Password：password</t>
    <phoneticPr fontId="6" type="noConversion"/>
  </si>
  <si>
    <t>保持登录状态</t>
    <phoneticPr fontId="6" type="noConversion"/>
  </si>
  <si>
    <t>不勾选 Remember Me 执行相同操作后，用户同样保持登录状态。</t>
  </si>
  <si>
    <t>阻塞</t>
  </si>
  <si>
    <t>没有恢复有效登录会话；受限内容不能继续以已登录身份操作</t>
    <phoneticPr fontId="6" type="noConversion"/>
  </si>
  <si>
    <t>系统不允许以已退出身份访问受限内容，并跳转至登录页</t>
    <phoneticPr fontId="6" type="noConversion"/>
  </si>
  <si>
    <t>标签页 A 退出后会话失效；标签页 B 刷新或操作时也识别为未登录</t>
    <phoneticPr fontId="6" type="noConversion"/>
  </si>
  <si>
    <t>Name：Shelf_Test_001</t>
    <phoneticPr fontId="6" type="noConversion"/>
  </si>
  <si>
    <t>创建失败，系统显示The name field is required.</t>
    <phoneticPr fontId="6" type="noConversion"/>
  </si>
  <si>
    <t>输入与已有 Shelf 相同的名称后，可以成功创建新的 Shelf。新 Shelf 与原 Shelf 独立存在，未覆盖原数据，也未出现数据错乱；系统未提示名称重复，也未自动修改名称。</t>
    <phoneticPr fontId="6" type="noConversion"/>
  </si>
  <si>
    <t>创建失败，系统提示The name may not be greater than 255 characters.</t>
    <phoneticPr fontId="6" type="noConversion"/>
  </si>
  <si>
    <t>Name：Shelf_!@#-()[]</t>
    <phoneticPr fontId="6" type="noConversion"/>
  </si>
  <si>
    <t>Name：Shelf_Desc_Test
Description：测试 &lt;&gt; &amp; " ' / \ !@#</t>
    <phoneticPr fontId="6" type="noConversion"/>
  </si>
  <si>
    <t>系统拒绝不支持的文件；页面无异常</t>
    <phoneticPr fontId="6" type="noConversion"/>
  </si>
  <si>
    <t>系统按既定规则处理空 Name，不产生异常 Tag 或页面错误</t>
    <phoneticPr fontId="6" type="noConversion"/>
  </si>
  <si>
    <t>Tag Name：tag_!@#()</t>
    <phoneticPr fontId="6" type="noConversion"/>
  </si>
  <si>
    <t>系统没有产生不可识别的空白 Tag</t>
    <phoneticPr fontId="6" type="noConversion"/>
  </si>
  <si>
    <t>创建成功并正常显示</t>
    <phoneticPr fontId="6" type="noConversion"/>
  </si>
  <si>
    <t>系统忽略无 Name 的 Tag，不产生异常数据</t>
    <phoneticPr fontId="6" type="noConversion"/>
  </si>
  <si>
    <t>添加两条 Tag Name 和 Tag Value 完全相同的 Tag 后，可以正常保存；两条重复 Tag 均被保留，系统未自动合并、覆盖或提示重复，页面无异常。</t>
    <phoneticPr fontId="6" type="noConversion"/>
  </si>
  <si>
    <t>没有因重复提交产生异常重复记录或页面错误</t>
    <phoneticPr fontId="6" type="noConversion"/>
  </si>
  <si>
    <t>进入新建 Shelf 的详情页</t>
    <phoneticPr fontId="6" type="noConversion"/>
  </si>
  <si>
    <t>返回 Shelves 列表</t>
    <phoneticPr fontId="6" type="noConversion"/>
  </si>
  <si>
    <t>进入新 Book 详情页</t>
    <phoneticPr fontId="6" type="noConversion"/>
  </si>
  <si>
    <t>无法创建 Book；必填校验生效</t>
    <phoneticPr fontId="6" type="noConversion"/>
  </si>
  <si>
    <t>无法创建 Book，提示The name field is required.</t>
    <phoneticPr fontId="6" type="noConversion"/>
  </si>
  <si>
    <t>进入 Chapter 详情页面</t>
    <phoneticPr fontId="6" type="noConversion"/>
  </si>
  <si>
    <t>创建失败，提示The name field is required.</t>
    <phoneticPr fontId="6" type="noConversion"/>
  </si>
  <si>
    <t>系统阻止无标题 Page 的保存并提示The name field is required.</t>
    <phoneticPr fontId="6" type="noConversion"/>
  </si>
  <si>
    <t>输入 500 字符 Description 后成功保存，重新进入 Shelf 后内容完整显示，无截断和页面异常。</t>
    <phoneticPr fontId="6" type="noConversion"/>
  </si>
  <si>
    <t>首位 Book 的上移按钮不可用，顺序未发生变化。</t>
    <phoneticPr fontId="6" type="noConversion"/>
  </si>
  <si>
    <t>末位 Book 的下移按钮不可用，顺序未发生变化。</t>
    <phoneticPr fontId="6" type="noConversion"/>
  </si>
  <si>
    <t xml:space="preserve">输入 200 字符 Tag Value 后成功保存，Tag Value 完整显示，页面无异常。
</t>
    <phoneticPr fontId="6" type="noConversion"/>
  </si>
  <si>
    <t>点击 Watch 后 Watch 按钮消失，页面状态发生变化，无异常。</t>
    <phoneticPr fontId="6" type="noConversion"/>
  </si>
  <si>
    <t>Attachments - Upload File</t>
    <phoneticPr fontId="6" type="noConversion"/>
  </si>
  <si>
    <t>附件上传成功后，原正文内容保持不变，编辑状态正常。</t>
    <phoneticPr fontId="6" type="noConversion"/>
  </si>
  <si>
    <t>点击 Save Page 后成功进入该 Page 的详情页面。</t>
    <phoneticPr fontId="6" type="noConversion"/>
  </si>
  <si>
    <t>仅 B=2 被删除，A=1 与 C=3 保持不变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</si>
</sst>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sz val="10"/>
      <color rgb="FF6B1238"/>
      <name val="Carlito"/>
    </font>
    <font>
      <b/>
      <sz val="12"/>
      <color rgb="FFFFFFFF"/>
      <name val="Carlito"/>
    </font>
    <font>
      <b/>
      <sz val="10"/>
      <color rgb="FF000000"/>
      <name val="Carlito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E174B"/>
      </patternFill>
    </fill>
    <fill>
      <patternFill patternType="solid">
        <fgColor rgb="FFFCE7EF"/>
      </patternFill>
    </fill>
    <fill>
      <patternFill patternType="solid">
        <fgColor rgb="FFC81955"/>
      </patternFill>
    </fill>
    <fill>
      <patternFill patternType="solid">
        <fgColor rgb="FFC6E0B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0" fillId="0" borderId="0" xfId="1" applyFont="1" applyAlignment="1">
      <alignment vertical="top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3" fillId="4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2"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666666"/>
      </font>
      <fill>
        <patternFill patternType="solid">
          <bgColor rgb="FFEEEEEE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topLeftCell="G97" workbookViewId="0">
      <selection activeCell="I104" sqref="I104"/>
    </sheetView>
  </sheetViews>
  <sheetFormatPr baseColWidth="10" defaultColWidth="8.83203125" defaultRowHeight="14"/>
  <cols>
    <col min="1" max="1" width="16" customWidth="1"/>
    <col min="2" max="2" width="24" customWidth="1"/>
    <col min="3" max="3" width="44" customWidth="1"/>
    <col min="4" max="4" width="9" customWidth="1"/>
    <col min="5" max="5" width="35" customWidth="1"/>
    <col min="6" max="6" width="44" customWidth="1"/>
    <col min="7" max="7" width="31" customWidth="1"/>
    <col min="8" max="8" width="46" customWidth="1"/>
    <col min="9" max="9" width="42" customWidth="1"/>
    <col min="10" max="10" width="12" customWidth="1"/>
  </cols>
  <sheetData>
    <row r="1" spans="1:10" ht="42.7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32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4.75" customHeight="1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37.25" customHeigh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t="60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1443</v>
      </c>
      <c r="I6" s="5" t="s">
        <v>1443</v>
      </c>
      <c r="J6" s="5" t="s">
        <v>1444</v>
      </c>
    </row>
    <row r="7" spans="1:10" ht="60">
      <c r="A7" s="4" t="s">
        <v>20</v>
      </c>
      <c r="B7" s="5" t="s">
        <v>14</v>
      </c>
      <c r="C7" s="5" t="s">
        <v>21</v>
      </c>
      <c r="D7" s="5" t="s">
        <v>22</v>
      </c>
      <c r="E7" s="5" t="s">
        <v>17</v>
      </c>
      <c r="F7" s="5" t="s">
        <v>23</v>
      </c>
      <c r="G7" s="5" t="s">
        <v>24</v>
      </c>
      <c r="H7" s="5" t="s">
        <v>25</v>
      </c>
      <c r="I7" s="5" t="s">
        <v>1445</v>
      </c>
      <c r="J7" s="5" t="s">
        <v>1444</v>
      </c>
    </row>
    <row r="8" spans="1:10" ht="60">
      <c r="A8" s="4" t="s">
        <v>26</v>
      </c>
      <c r="B8" s="5" t="s">
        <v>14</v>
      </c>
      <c r="C8" s="5" t="s">
        <v>27</v>
      </c>
      <c r="D8" s="5" t="s">
        <v>22</v>
      </c>
      <c r="E8" s="5" t="s">
        <v>28</v>
      </c>
      <c r="F8" s="5" t="s">
        <v>29</v>
      </c>
      <c r="G8" s="5" t="s">
        <v>30</v>
      </c>
      <c r="H8" s="5" t="s">
        <v>25</v>
      </c>
      <c r="I8" s="5" t="s">
        <v>1445</v>
      </c>
      <c r="J8" s="5" t="s">
        <v>1444</v>
      </c>
    </row>
    <row r="9" spans="1:10" ht="60">
      <c r="A9" s="4" t="s">
        <v>31</v>
      </c>
      <c r="B9" s="5" t="s">
        <v>14</v>
      </c>
      <c r="C9" s="5" t="s">
        <v>32</v>
      </c>
      <c r="D9" s="5" t="s">
        <v>22</v>
      </c>
      <c r="E9" s="5" t="s">
        <v>28</v>
      </c>
      <c r="F9" s="5" t="s">
        <v>33</v>
      </c>
      <c r="G9" s="5" t="s">
        <v>34</v>
      </c>
      <c r="H9" s="5" t="s">
        <v>35</v>
      </c>
      <c r="I9" s="5" t="s">
        <v>1446</v>
      </c>
      <c r="J9" s="5" t="s">
        <v>1444</v>
      </c>
    </row>
    <row r="10" spans="1:10" ht="60">
      <c r="A10" s="4" t="s">
        <v>36</v>
      </c>
      <c r="B10" s="5" t="s">
        <v>14</v>
      </c>
      <c r="C10" s="5" t="s">
        <v>37</v>
      </c>
      <c r="D10" s="5" t="s">
        <v>22</v>
      </c>
      <c r="E10" s="5" t="s">
        <v>28</v>
      </c>
      <c r="F10" s="5" t="s">
        <v>38</v>
      </c>
      <c r="G10" s="5" t="s">
        <v>39</v>
      </c>
      <c r="H10" s="5" t="s">
        <v>35</v>
      </c>
      <c r="I10" s="5" t="s">
        <v>1447</v>
      </c>
      <c r="J10" s="5" t="s">
        <v>1444</v>
      </c>
    </row>
    <row r="11" spans="1:10" ht="45">
      <c r="A11" s="4" t="s">
        <v>40</v>
      </c>
      <c r="B11" s="5" t="s">
        <v>14</v>
      </c>
      <c r="C11" s="5" t="s">
        <v>41</v>
      </c>
      <c r="D11" s="5" t="s">
        <v>22</v>
      </c>
      <c r="E11" s="5" t="s">
        <v>28</v>
      </c>
      <c r="F11" s="5" t="s">
        <v>42</v>
      </c>
      <c r="G11" s="5" t="s">
        <v>43</v>
      </c>
      <c r="H11" s="5" t="s">
        <v>35</v>
      </c>
      <c r="I11" s="5" t="s">
        <v>1448</v>
      </c>
      <c r="J11" s="5" t="s">
        <v>1444</v>
      </c>
    </row>
    <row r="12" spans="1:10" ht="60">
      <c r="A12" s="4" t="s">
        <v>44</v>
      </c>
      <c r="B12" s="5" t="s">
        <v>14</v>
      </c>
      <c r="C12" s="5" t="s">
        <v>45</v>
      </c>
      <c r="D12" s="5" t="s">
        <v>46</v>
      </c>
      <c r="E12" s="5" t="s">
        <v>28</v>
      </c>
      <c r="F12" s="5" t="s">
        <v>47</v>
      </c>
      <c r="G12" s="5" t="s">
        <v>48</v>
      </c>
      <c r="H12" s="5" t="s">
        <v>49</v>
      </c>
      <c r="I12" s="5" t="s">
        <v>1449</v>
      </c>
      <c r="J12" s="5" t="s">
        <v>1444</v>
      </c>
    </row>
    <row r="13" spans="1:10" ht="60">
      <c r="A13" s="4" t="s">
        <v>50</v>
      </c>
      <c r="B13" s="5" t="s">
        <v>14</v>
      </c>
      <c r="C13" s="5" t="s">
        <v>51</v>
      </c>
      <c r="D13" s="5" t="s">
        <v>46</v>
      </c>
      <c r="E13" s="5" t="s">
        <v>52</v>
      </c>
      <c r="F13" s="5" t="s">
        <v>53</v>
      </c>
      <c r="G13" s="5" t="s">
        <v>1450</v>
      </c>
      <c r="H13" s="5" t="s">
        <v>54</v>
      </c>
      <c r="I13" s="5" t="s">
        <v>1443</v>
      </c>
      <c r="J13" s="5" t="s">
        <v>1444</v>
      </c>
    </row>
    <row r="14" spans="1:10" ht="60">
      <c r="A14" s="4" t="s">
        <v>55</v>
      </c>
      <c r="B14" s="5" t="s">
        <v>14</v>
      </c>
      <c r="C14" s="5" t="s">
        <v>56</v>
      </c>
      <c r="D14" s="5" t="s">
        <v>46</v>
      </c>
      <c r="E14" s="5" t="s">
        <v>52</v>
      </c>
      <c r="F14" s="5" t="s">
        <v>57</v>
      </c>
      <c r="G14" s="5" t="s">
        <v>58</v>
      </c>
      <c r="H14" s="5" t="s">
        <v>59</v>
      </c>
      <c r="I14" s="5" t="s">
        <v>1443</v>
      </c>
      <c r="J14" s="5" t="s">
        <v>1444</v>
      </c>
    </row>
    <row r="15" spans="1:10" ht="60">
      <c r="A15" s="4" t="s">
        <v>60</v>
      </c>
      <c r="B15" s="5" t="s">
        <v>14</v>
      </c>
      <c r="C15" s="5" t="s">
        <v>61</v>
      </c>
      <c r="D15" s="5" t="s">
        <v>46</v>
      </c>
      <c r="E15" s="5" t="s">
        <v>62</v>
      </c>
      <c r="F15" s="5" t="s">
        <v>63</v>
      </c>
      <c r="G15" s="5" t="s">
        <v>64</v>
      </c>
      <c r="H15" s="5" t="s">
        <v>65</v>
      </c>
      <c r="I15" s="5" t="s">
        <v>1445</v>
      </c>
      <c r="J15" s="5" t="s">
        <v>1444</v>
      </c>
    </row>
    <row r="16" spans="1:10" ht="60">
      <c r="A16" s="4" t="s">
        <v>66</v>
      </c>
      <c r="B16" s="5" t="s">
        <v>14</v>
      </c>
      <c r="C16" s="5" t="s">
        <v>67</v>
      </c>
      <c r="D16" s="5" t="s">
        <v>22</v>
      </c>
      <c r="E16" s="5" t="s">
        <v>62</v>
      </c>
      <c r="F16" s="5" t="s">
        <v>68</v>
      </c>
      <c r="G16" s="5" t="s">
        <v>69</v>
      </c>
      <c r="H16" s="5" t="s">
        <v>70</v>
      </c>
      <c r="I16" s="5" t="s">
        <v>1445</v>
      </c>
      <c r="J16" s="5" t="s">
        <v>1444</v>
      </c>
    </row>
    <row r="17" spans="1:10" ht="60">
      <c r="A17" s="4" t="s">
        <v>71</v>
      </c>
      <c r="B17" s="5" t="s">
        <v>72</v>
      </c>
      <c r="C17" s="5" t="s">
        <v>73</v>
      </c>
      <c r="D17" s="5" t="s">
        <v>22</v>
      </c>
      <c r="E17" s="5" t="s">
        <v>74</v>
      </c>
      <c r="F17" s="5" t="s">
        <v>75</v>
      </c>
      <c r="G17" s="5" t="s">
        <v>76</v>
      </c>
      <c r="H17" s="5" t="s">
        <v>77</v>
      </c>
      <c r="I17" s="5" t="s">
        <v>1451</v>
      </c>
      <c r="J17" s="5" t="s">
        <v>1444</v>
      </c>
    </row>
    <row r="18" spans="1:10" ht="60">
      <c r="A18" s="4" t="s">
        <v>78</v>
      </c>
      <c r="B18" s="5" t="s">
        <v>72</v>
      </c>
      <c r="C18" s="5" t="s">
        <v>79</v>
      </c>
      <c r="D18" s="5" t="s">
        <v>22</v>
      </c>
      <c r="E18" s="5" t="s">
        <v>74</v>
      </c>
      <c r="F18" s="5" t="s">
        <v>80</v>
      </c>
      <c r="G18" s="5" t="s">
        <v>81</v>
      </c>
      <c r="H18" s="5" t="s">
        <v>82</v>
      </c>
      <c r="I18" s="5" t="s">
        <v>1452</v>
      </c>
      <c r="J18" s="5" t="s">
        <v>1453</v>
      </c>
    </row>
    <row r="19" spans="1:10" ht="30">
      <c r="A19" s="4" t="s">
        <v>83</v>
      </c>
      <c r="B19" s="5" t="s">
        <v>84</v>
      </c>
      <c r="C19" s="5" t="s">
        <v>85</v>
      </c>
      <c r="D19" s="5" t="s">
        <v>16</v>
      </c>
      <c r="E19" s="5" t="s">
        <v>86</v>
      </c>
      <c r="F19" s="5" t="s">
        <v>87</v>
      </c>
      <c r="G19" s="5" t="s">
        <v>88</v>
      </c>
      <c r="H19" s="5" t="s">
        <v>89</v>
      </c>
      <c r="I19" s="5" t="s">
        <v>89</v>
      </c>
      <c r="J19" s="5" t="s">
        <v>1444</v>
      </c>
    </row>
    <row r="20" spans="1:10" ht="60">
      <c r="A20" s="4" t="s">
        <v>90</v>
      </c>
      <c r="B20" s="5" t="s">
        <v>84</v>
      </c>
      <c r="C20" s="5" t="s">
        <v>91</v>
      </c>
      <c r="D20" s="5" t="s">
        <v>16</v>
      </c>
      <c r="E20" s="5" t="s">
        <v>92</v>
      </c>
      <c r="F20" s="5" t="s">
        <v>93</v>
      </c>
      <c r="G20" s="5" t="s">
        <v>94</v>
      </c>
      <c r="H20" s="5" t="s">
        <v>95</v>
      </c>
      <c r="I20" s="5" t="s">
        <v>1454</v>
      </c>
      <c r="J20" s="5" t="s">
        <v>1444</v>
      </c>
    </row>
    <row r="21" spans="1:10" ht="45">
      <c r="A21" s="4" t="s">
        <v>96</v>
      </c>
      <c r="B21" s="5" t="s">
        <v>84</v>
      </c>
      <c r="C21" s="5" t="s">
        <v>97</v>
      </c>
      <c r="D21" s="5" t="s">
        <v>16</v>
      </c>
      <c r="E21" s="5" t="s">
        <v>98</v>
      </c>
      <c r="F21" s="5" t="s">
        <v>99</v>
      </c>
      <c r="G21" s="5" t="s">
        <v>100</v>
      </c>
      <c r="H21" s="5" t="s">
        <v>101</v>
      </c>
      <c r="I21" s="5" t="s">
        <v>1455</v>
      </c>
      <c r="J21" s="5" t="s">
        <v>1444</v>
      </c>
    </row>
    <row r="22" spans="1:10" ht="45">
      <c r="A22" s="6" t="s">
        <v>102</v>
      </c>
      <c r="B22" s="7" t="s">
        <v>84</v>
      </c>
      <c r="C22" s="7" t="s">
        <v>103</v>
      </c>
      <c r="D22" s="7" t="s">
        <v>22</v>
      </c>
      <c r="E22" s="7" t="s">
        <v>104</v>
      </c>
      <c r="F22" s="7" t="s">
        <v>105</v>
      </c>
      <c r="G22" s="7" t="s">
        <v>106</v>
      </c>
      <c r="H22" s="7" t="s">
        <v>107</v>
      </c>
      <c r="I22" s="7" t="s">
        <v>1456</v>
      </c>
      <c r="J22" s="7" t="s">
        <v>1444</v>
      </c>
    </row>
    <row r="23" spans="1:10" ht="34.75" customHeight="1">
      <c r="A23" s="8" t="s">
        <v>108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ht="37.25" customHeight="1">
      <c r="A24" s="2" t="s">
        <v>3</v>
      </c>
      <c r="B24" s="3" t="s">
        <v>4</v>
      </c>
      <c r="C24" s="3" t="s">
        <v>5</v>
      </c>
      <c r="D24" s="3" t="s">
        <v>6</v>
      </c>
      <c r="E24" s="3" t="s">
        <v>7</v>
      </c>
      <c r="F24" s="3" t="s">
        <v>8</v>
      </c>
      <c r="G24" s="3" t="s">
        <v>9</v>
      </c>
      <c r="H24" s="3" t="s">
        <v>10</v>
      </c>
      <c r="I24" s="3" t="s">
        <v>11</v>
      </c>
      <c r="J24" s="3" t="s">
        <v>12</v>
      </c>
    </row>
    <row r="25" spans="1:10" ht="45">
      <c r="A25" s="4" t="s">
        <v>109</v>
      </c>
      <c r="B25" s="5" t="s">
        <v>110</v>
      </c>
      <c r="C25" s="5" t="s">
        <v>111</v>
      </c>
      <c r="D25" s="5" t="s">
        <v>16</v>
      </c>
      <c r="E25" s="5" t="s">
        <v>112</v>
      </c>
      <c r="F25" s="5" t="s">
        <v>113</v>
      </c>
      <c r="G25" s="5" t="s">
        <v>1457</v>
      </c>
      <c r="H25" s="5" t="s">
        <v>114</v>
      </c>
      <c r="I25" s="5" t="s">
        <v>114</v>
      </c>
      <c r="J25" s="5" t="s">
        <v>1444</v>
      </c>
    </row>
    <row r="26" spans="1:10" ht="45">
      <c r="A26" s="4" t="s">
        <v>115</v>
      </c>
      <c r="B26" s="5" t="s">
        <v>110</v>
      </c>
      <c r="C26" s="5" t="s">
        <v>116</v>
      </c>
      <c r="D26" s="5" t="s">
        <v>22</v>
      </c>
      <c r="E26" s="5" t="s">
        <v>112</v>
      </c>
      <c r="F26" s="5" t="s">
        <v>113</v>
      </c>
      <c r="G26" s="5" t="s">
        <v>117</v>
      </c>
      <c r="H26" s="5" t="s">
        <v>118</v>
      </c>
      <c r="I26" s="5" t="s">
        <v>1458</v>
      </c>
      <c r="J26" s="5" t="s">
        <v>1444</v>
      </c>
    </row>
    <row r="27" spans="1:10" ht="45">
      <c r="A27" s="4" t="s">
        <v>119</v>
      </c>
      <c r="B27" s="5" t="s">
        <v>110</v>
      </c>
      <c r="C27" s="5" t="s">
        <v>120</v>
      </c>
      <c r="D27" s="5" t="s">
        <v>46</v>
      </c>
      <c r="E27" s="5" t="s">
        <v>112</v>
      </c>
      <c r="F27" s="5" t="s">
        <v>113</v>
      </c>
      <c r="G27" s="5" t="s">
        <v>121</v>
      </c>
      <c r="H27" s="5" t="s">
        <v>122</v>
      </c>
      <c r="I27" s="5" t="s">
        <v>1458</v>
      </c>
      <c r="J27" s="5" t="s">
        <v>1444</v>
      </c>
    </row>
    <row r="28" spans="1:10" ht="45">
      <c r="A28" s="4" t="s">
        <v>123</v>
      </c>
      <c r="B28" s="5" t="s">
        <v>110</v>
      </c>
      <c r="C28" s="5" t="s">
        <v>124</v>
      </c>
      <c r="D28" s="5" t="s">
        <v>46</v>
      </c>
      <c r="E28" s="5" t="s">
        <v>112</v>
      </c>
      <c r="F28" s="5" t="s">
        <v>113</v>
      </c>
      <c r="G28" s="5" t="s">
        <v>125</v>
      </c>
      <c r="H28" s="5" t="s">
        <v>126</v>
      </c>
      <c r="I28" s="5" t="s">
        <v>114</v>
      </c>
      <c r="J28" s="5" t="s">
        <v>1444</v>
      </c>
    </row>
    <row r="29" spans="1:10" ht="60">
      <c r="A29" s="4" t="s">
        <v>127</v>
      </c>
      <c r="B29" s="5" t="s">
        <v>110</v>
      </c>
      <c r="C29" s="5" t="s">
        <v>128</v>
      </c>
      <c r="D29" s="5" t="s">
        <v>46</v>
      </c>
      <c r="E29" s="5" t="s">
        <v>112</v>
      </c>
      <c r="F29" s="5" t="s">
        <v>113</v>
      </c>
      <c r="G29" s="5" t="s">
        <v>129</v>
      </c>
      <c r="H29" s="5" t="s">
        <v>130</v>
      </c>
      <c r="I29" s="5" t="s">
        <v>1459</v>
      </c>
      <c r="J29" s="5" t="s">
        <v>1444</v>
      </c>
    </row>
    <row r="30" spans="1:10" ht="45">
      <c r="A30" s="4" t="s">
        <v>131</v>
      </c>
      <c r="B30" s="5" t="s">
        <v>110</v>
      </c>
      <c r="C30" s="5" t="s">
        <v>132</v>
      </c>
      <c r="D30" s="5" t="s">
        <v>46</v>
      </c>
      <c r="E30" s="5" t="s">
        <v>112</v>
      </c>
      <c r="F30" s="5" t="s">
        <v>113</v>
      </c>
      <c r="G30" s="5" t="s">
        <v>133</v>
      </c>
      <c r="H30" s="5" t="s">
        <v>134</v>
      </c>
      <c r="I30" s="5" t="s">
        <v>1460</v>
      </c>
      <c r="J30" s="5" t="s">
        <v>1444</v>
      </c>
    </row>
    <row r="31" spans="1:10" ht="45">
      <c r="A31" s="4" t="s">
        <v>135</v>
      </c>
      <c r="B31" s="5" t="s">
        <v>110</v>
      </c>
      <c r="C31" s="5" t="s">
        <v>136</v>
      </c>
      <c r="D31" s="5" t="s">
        <v>46</v>
      </c>
      <c r="E31" s="5" t="s">
        <v>112</v>
      </c>
      <c r="F31" s="5" t="s">
        <v>113</v>
      </c>
      <c r="G31" s="5" t="s">
        <v>137</v>
      </c>
      <c r="H31" s="5" t="s">
        <v>138</v>
      </c>
      <c r="I31" s="5" t="s">
        <v>138</v>
      </c>
      <c r="J31" s="5" t="s">
        <v>1444</v>
      </c>
    </row>
    <row r="32" spans="1:10" ht="45">
      <c r="A32" s="4" t="s">
        <v>139</v>
      </c>
      <c r="B32" s="5" t="s">
        <v>110</v>
      </c>
      <c r="C32" s="5" t="s">
        <v>140</v>
      </c>
      <c r="D32" s="5" t="s">
        <v>46</v>
      </c>
      <c r="E32" s="5" t="s">
        <v>112</v>
      </c>
      <c r="F32" s="5" t="s">
        <v>113</v>
      </c>
      <c r="G32" s="5" t="s">
        <v>141</v>
      </c>
      <c r="H32" s="5" t="s">
        <v>142</v>
      </c>
      <c r="I32" s="5" t="s">
        <v>142</v>
      </c>
      <c r="J32" s="5" t="s">
        <v>1444</v>
      </c>
    </row>
    <row r="33" spans="1:10" ht="45">
      <c r="A33" s="4" t="s">
        <v>143</v>
      </c>
      <c r="B33" s="5" t="s">
        <v>110</v>
      </c>
      <c r="C33" s="5" t="s">
        <v>144</v>
      </c>
      <c r="D33" s="5" t="s">
        <v>46</v>
      </c>
      <c r="E33" s="5" t="s">
        <v>112</v>
      </c>
      <c r="F33" s="5" t="s">
        <v>113</v>
      </c>
      <c r="G33" s="5" t="s">
        <v>1461</v>
      </c>
      <c r="H33" s="5" t="s">
        <v>145</v>
      </c>
      <c r="I33" s="5" t="s">
        <v>114</v>
      </c>
      <c r="J33" s="5" t="s">
        <v>1444</v>
      </c>
    </row>
    <row r="34" spans="1:10" ht="45">
      <c r="A34" s="4" t="s">
        <v>146</v>
      </c>
      <c r="B34" s="5" t="s">
        <v>110</v>
      </c>
      <c r="C34" s="5" t="s">
        <v>147</v>
      </c>
      <c r="D34" s="5" t="s">
        <v>46</v>
      </c>
      <c r="E34" s="5" t="s">
        <v>112</v>
      </c>
      <c r="F34" s="5" t="s">
        <v>113</v>
      </c>
      <c r="G34" s="5" t="s">
        <v>148</v>
      </c>
      <c r="H34" s="5" t="s">
        <v>149</v>
      </c>
      <c r="I34" s="5" t="s">
        <v>114</v>
      </c>
      <c r="J34" s="5" t="s">
        <v>1444</v>
      </c>
    </row>
    <row r="35" spans="1:10" ht="60">
      <c r="A35" s="4" t="s">
        <v>150</v>
      </c>
      <c r="B35" s="5" t="s">
        <v>151</v>
      </c>
      <c r="C35" s="5" t="s">
        <v>152</v>
      </c>
      <c r="D35" s="5" t="s">
        <v>22</v>
      </c>
      <c r="E35" s="5" t="s">
        <v>112</v>
      </c>
      <c r="F35" s="5" t="s">
        <v>153</v>
      </c>
      <c r="G35" s="5" t="s">
        <v>154</v>
      </c>
      <c r="H35" s="5" t="s">
        <v>155</v>
      </c>
      <c r="I35" s="5" t="s">
        <v>155</v>
      </c>
      <c r="J35" s="5" t="s">
        <v>1444</v>
      </c>
    </row>
    <row r="36" spans="1:10" ht="60">
      <c r="A36" s="4" t="s">
        <v>156</v>
      </c>
      <c r="B36" s="5" t="s">
        <v>151</v>
      </c>
      <c r="C36" s="5" t="s">
        <v>157</v>
      </c>
      <c r="D36" s="5" t="s">
        <v>46</v>
      </c>
      <c r="E36" s="5" t="s">
        <v>112</v>
      </c>
      <c r="F36" s="5" t="s">
        <v>153</v>
      </c>
      <c r="G36" s="5" t="s">
        <v>158</v>
      </c>
      <c r="H36" s="5" t="s">
        <v>159</v>
      </c>
      <c r="I36" s="5" t="s">
        <v>159</v>
      </c>
      <c r="J36" s="5" t="s">
        <v>1444</v>
      </c>
    </row>
    <row r="37" spans="1:10" ht="60">
      <c r="A37" s="4" t="s">
        <v>160</v>
      </c>
      <c r="B37" s="5" t="s">
        <v>151</v>
      </c>
      <c r="C37" s="5" t="s">
        <v>161</v>
      </c>
      <c r="D37" s="5" t="s">
        <v>46</v>
      </c>
      <c r="E37" s="5" t="s">
        <v>112</v>
      </c>
      <c r="F37" s="5" t="s">
        <v>153</v>
      </c>
      <c r="G37" s="5" t="s">
        <v>162</v>
      </c>
      <c r="H37" s="5" t="s">
        <v>163</v>
      </c>
      <c r="I37" s="5" t="s">
        <v>163</v>
      </c>
      <c r="J37" s="5" t="s">
        <v>1444</v>
      </c>
    </row>
    <row r="38" spans="1:10" ht="60">
      <c r="A38" s="4" t="s">
        <v>164</v>
      </c>
      <c r="B38" s="5" t="s">
        <v>151</v>
      </c>
      <c r="C38" s="5" t="s">
        <v>165</v>
      </c>
      <c r="D38" s="5" t="s">
        <v>46</v>
      </c>
      <c r="E38" s="5" t="s">
        <v>112</v>
      </c>
      <c r="F38" s="5" t="s">
        <v>153</v>
      </c>
      <c r="G38" s="5" t="s">
        <v>166</v>
      </c>
      <c r="H38" s="5" t="s">
        <v>167</v>
      </c>
      <c r="I38" s="5" t="s">
        <v>1479</v>
      </c>
      <c r="J38" s="5" t="s">
        <v>1444</v>
      </c>
    </row>
    <row r="39" spans="1:10" ht="60">
      <c r="A39" s="4" t="s">
        <v>168</v>
      </c>
      <c r="B39" s="5" t="s">
        <v>151</v>
      </c>
      <c r="C39" s="5" t="s">
        <v>169</v>
      </c>
      <c r="D39" s="5" t="s">
        <v>46</v>
      </c>
      <c r="E39" s="5" t="s">
        <v>112</v>
      </c>
      <c r="F39" s="5" t="s">
        <v>153</v>
      </c>
      <c r="G39" s="5" t="s">
        <v>1462</v>
      </c>
      <c r="H39" s="5" t="s">
        <v>170</v>
      </c>
      <c r="I39" s="5" t="s">
        <v>170</v>
      </c>
      <c r="J39" s="5" t="s">
        <v>1444</v>
      </c>
    </row>
    <row r="40" spans="1:10" ht="60">
      <c r="A40" s="4" t="s">
        <v>171</v>
      </c>
      <c r="B40" s="5" t="s">
        <v>151</v>
      </c>
      <c r="C40" s="5" t="s">
        <v>172</v>
      </c>
      <c r="D40" s="5" t="s">
        <v>22</v>
      </c>
      <c r="E40" s="5" t="s">
        <v>112</v>
      </c>
      <c r="F40" s="5" t="s">
        <v>153</v>
      </c>
      <c r="G40" s="5" t="s">
        <v>173</v>
      </c>
      <c r="H40" s="5" t="s">
        <v>174</v>
      </c>
      <c r="I40" s="5" t="s">
        <v>174</v>
      </c>
      <c r="J40" s="5" t="s">
        <v>1444</v>
      </c>
    </row>
    <row r="41" spans="1:10" ht="45">
      <c r="A41" s="4" t="s">
        <v>175</v>
      </c>
      <c r="B41" s="5" t="s">
        <v>176</v>
      </c>
      <c r="C41" s="5" t="s">
        <v>177</v>
      </c>
      <c r="D41" s="5" t="s">
        <v>22</v>
      </c>
      <c r="E41" s="5" t="s">
        <v>178</v>
      </c>
      <c r="F41" s="5" t="s">
        <v>179</v>
      </c>
      <c r="G41" s="5" t="s">
        <v>180</v>
      </c>
      <c r="H41" s="5" t="s">
        <v>181</v>
      </c>
      <c r="I41" s="5" t="s">
        <v>181</v>
      </c>
      <c r="J41" s="5" t="s">
        <v>1444</v>
      </c>
    </row>
    <row r="42" spans="1:10" ht="45">
      <c r="A42" s="4" t="s">
        <v>182</v>
      </c>
      <c r="B42" s="5" t="s">
        <v>176</v>
      </c>
      <c r="C42" s="5" t="s">
        <v>183</v>
      </c>
      <c r="D42" s="5" t="s">
        <v>22</v>
      </c>
      <c r="E42" s="5" t="s">
        <v>178</v>
      </c>
      <c r="F42" s="5" t="s">
        <v>184</v>
      </c>
      <c r="G42" s="5" t="s">
        <v>185</v>
      </c>
      <c r="H42" s="5" t="s">
        <v>186</v>
      </c>
      <c r="I42" s="5" t="s">
        <v>186</v>
      </c>
      <c r="J42" s="5" t="s">
        <v>1444</v>
      </c>
    </row>
    <row r="43" spans="1:10" ht="45">
      <c r="A43" s="4" t="s">
        <v>187</v>
      </c>
      <c r="B43" s="5" t="s">
        <v>176</v>
      </c>
      <c r="C43" s="5" t="s">
        <v>188</v>
      </c>
      <c r="D43" s="5" t="s">
        <v>22</v>
      </c>
      <c r="E43" s="5" t="s">
        <v>178</v>
      </c>
      <c r="F43" s="5" t="s">
        <v>189</v>
      </c>
      <c r="G43" s="5" t="s">
        <v>190</v>
      </c>
      <c r="H43" s="5" t="s">
        <v>191</v>
      </c>
      <c r="I43" s="5" t="s">
        <v>191</v>
      </c>
      <c r="J43" s="5" t="s">
        <v>1444</v>
      </c>
    </row>
    <row r="44" spans="1:10" ht="45">
      <c r="A44" s="4" t="s">
        <v>192</v>
      </c>
      <c r="B44" s="5" t="s">
        <v>176</v>
      </c>
      <c r="C44" s="5" t="s">
        <v>193</v>
      </c>
      <c r="D44" s="5" t="s">
        <v>22</v>
      </c>
      <c r="E44" s="5" t="s">
        <v>178</v>
      </c>
      <c r="F44" s="5" t="s">
        <v>194</v>
      </c>
      <c r="G44" s="5" t="s">
        <v>185</v>
      </c>
      <c r="H44" s="5" t="s">
        <v>195</v>
      </c>
      <c r="I44" s="5" t="s">
        <v>195</v>
      </c>
      <c r="J44" s="5" t="s">
        <v>1444</v>
      </c>
    </row>
    <row r="45" spans="1:10" ht="45">
      <c r="A45" s="4" t="s">
        <v>196</v>
      </c>
      <c r="B45" s="5" t="s">
        <v>176</v>
      </c>
      <c r="C45" s="5" t="s">
        <v>197</v>
      </c>
      <c r="D45" s="5" t="s">
        <v>46</v>
      </c>
      <c r="E45" s="5" t="s">
        <v>178</v>
      </c>
      <c r="F45" s="5" t="s">
        <v>198</v>
      </c>
      <c r="G45" s="5" t="s">
        <v>199</v>
      </c>
      <c r="H45" s="5" t="s">
        <v>200</v>
      </c>
      <c r="I45" s="5" t="s">
        <v>200</v>
      </c>
      <c r="J45" s="5" t="s">
        <v>1444</v>
      </c>
    </row>
    <row r="46" spans="1:10" ht="45">
      <c r="A46" s="4" t="s">
        <v>201</v>
      </c>
      <c r="B46" s="5" t="s">
        <v>176</v>
      </c>
      <c r="C46" s="5" t="s">
        <v>202</v>
      </c>
      <c r="D46" s="5" t="s">
        <v>46</v>
      </c>
      <c r="E46" s="5" t="s">
        <v>178</v>
      </c>
      <c r="F46" s="5" t="s">
        <v>203</v>
      </c>
      <c r="G46" s="5" t="s">
        <v>204</v>
      </c>
      <c r="H46" s="5" t="s">
        <v>205</v>
      </c>
      <c r="I46" s="5" t="s">
        <v>205</v>
      </c>
      <c r="J46" s="5" t="s">
        <v>1444</v>
      </c>
    </row>
    <row r="47" spans="1:10" ht="45">
      <c r="A47" s="4" t="s">
        <v>206</v>
      </c>
      <c r="B47" s="5" t="s">
        <v>176</v>
      </c>
      <c r="C47" s="5" t="s">
        <v>207</v>
      </c>
      <c r="D47" s="5" t="s">
        <v>46</v>
      </c>
      <c r="E47" s="5" t="s">
        <v>178</v>
      </c>
      <c r="F47" s="5" t="s">
        <v>208</v>
      </c>
      <c r="G47" s="5" t="s">
        <v>209</v>
      </c>
      <c r="H47" s="5" t="s">
        <v>210</v>
      </c>
      <c r="I47" s="5" t="s">
        <v>210</v>
      </c>
      <c r="J47" s="5" t="s">
        <v>1444</v>
      </c>
    </row>
    <row r="48" spans="1:10" ht="45">
      <c r="A48" s="4" t="s">
        <v>211</v>
      </c>
      <c r="B48" s="5" t="s">
        <v>176</v>
      </c>
      <c r="C48" s="5" t="s">
        <v>212</v>
      </c>
      <c r="D48" s="5" t="s">
        <v>46</v>
      </c>
      <c r="E48" s="5" t="s">
        <v>178</v>
      </c>
      <c r="F48" s="5" t="s">
        <v>213</v>
      </c>
      <c r="G48" s="5" t="s">
        <v>204</v>
      </c>
      <c r="H48" s="5" t="s">
        <v>214</v>
      </c>
      <c r="I48" s="5" t="s">
        <v>214</v>
      </c>
      <c r="J48" s="5" t="s">
        <v>1444</v>
      </c>
    </row>
    <row r="49" spans="1:10" ht="45">
      <c r="A49" s="4" t="s">
        <v>215</v>
      </c>
      <c r="B49" s="5" t="s">
        <v>176</v>
      </c>
      <c r="C49" s="5" t="s">
        <v>216</v>
      </c>
      <c r="D49" s="5" t="s">
        <v>46</v>
      </c>
      <c r="E49" s="5" t="s">
        <v>178</v>
      </c>
      <c r="F49" s="5" t="s">
        <v>217</v>
      </c>
      <c r="G49" s="5" t="s">
        <v>218</v>
      </c>
      <c r="H49" s="5" t="s">
        <v>219</v>
      </c>
      <c r="I49" s="5" t="s">
        <v>219</v>
      </c>
      <c r="J49" s="5" t="s">
        <v>1444</v>
      </c>
    </row>
    <row r="50" spans="1:10" ht="45">
      <c r="A50" s="4" t="s">
        <v>220</v>
      </c>
      <c r="B50" s="5" t="s">
        <v>176</v>
      </c>
      <c r="C50" s="5" t="s">
        <v>221</v>
      </c>
      <c r="D50" s="5" t="s">
        <v>22</v>
      </c>
      <c r="E50" s="5" t="s">
        <v>178</v>
      </c>
      <c r="F50" s="5" t="s">
        <v>222</v>
      </c>
      <c r="G50" s="5" t="s">
        <v>223</v>
      </c>
      <c r="H50" s="5" t="s">
        <v>224</v>
      </c>
      <c r="I50" s="5" t="s">
        <v>224</v>
      </c>
      <c r="J50" s="5" t="s">
        <v>1444</v>
      </c>
    </row>
    <row r="51" spans="1:10" ht="45">
      <c r="A51" s="4" t="s">
        <v>225</v>
      </c>
      <c r="B51" s="5" t="s">
        <v>176</v>
      </c>
      <c r="C51" s="5" t="s">
        <v>226</v>
      </c>
      <c r="D51" s="5" t="s">
        <v>46</v>
      </c>
      <c r="E51" s="5" t="s">
        <v>178</v>
      </c>
      <c r="F51" s="5" t="s">
        <v>227</v>
      </c>
      <c r="G51" s="5" t="s">
        <v>228</v>
      </c>
      <c r="H51" s="5" t="s">
        <v>229</v>
      </c>
      <c r="I51" s="5" t="s">
        <v>229</v>
      </c>
      <c r="J51" s="5" t="s">
        <v>1444</v>
      </c>
    </row>
    <row r="52" spans="1:10" ht="45">
      <c r="A52" s="4" t="s">
        <v>230</v>
      </c>
      <c r="B52" s="5" t="s">
        <v>176</v>
      </c>
      <c r="C52" s="5" t="s">
        <v>231</v>
      </c>
      <c r="D52" s="5" t="s">
        <v>46</v>
      </c>
      <c r="E52" s="5" t="s">
        <v>178</v>
      </c>
      <c r="F52" s="5" t="s">
        <v>232</v>
      </c>
      <c r="G52" s="5" t="s">
        <v>233</v>
      </c>
      <c r="H52" s="5" t="s">
        <v>234</v>
      </c>
      <c r="I52" s="5" t="s">
        <v>234</v>
      </c>
      <c r="J52" s="5" t="s">
        <v>1444</v>
      </c>
    </row>
    <row r="53" spans="1:10" ht="45">
      <c r="A53" s="4" t="s">
        <v>235</v>
      </c>
      <c r="B53" s="5" t="s">
        <v>176</v>
      </c>
      <c r="C53" s="5" t="s">
        <v>236</v>
      </c>
      <c r="D53" s="5" t="s">
        <v>46</v>
      </c>
      <c r="E53" s="5" t="s">
        <v>178</v>
      </c>
      <c r="F53" s="5" t="s">
        <v>237</v>
      </c>
      <c r="G53" s="5" t="s">
        <v>238</v>
      </c>
      <c r="H53" s="5" t="s">
        <v>239</v>
      </c>
      <c r="I53" s="5" t="s">
        <v>1480</v>
      </c>
      <c r="J53" s="5" t="s">
        <v>1444</v>
      </c>
    </row>
    <row r="54" spans="1:10" ht="45">
      <c r="A54" s="4" t="s">
        <v>240</v>
      </c>
      <c r="B54" s="5" t="s">
        <v>176</v>
      </c>
      <c r="C54" s="5" t="s">
        <v>241</v>
      </c>
      <c r="D54" s="5" t="s">
        <v>46</v>
      </c>
      <c r="E54" s="5" t="s">
        <v>178</v>
      </c>
      <c r="F54" s="5" t="s">
        <v>242</v>
      </c>
      <c r="G54" s="5" t="s">
        <v>243</v>
      </c>
      <c r="H54" s="5" t="s">
        <v>244</v>
      </c>
      <c r="I54" s="5" t="s">
        <v>244</v>
      </c>
      <c r="J54" s="5" t="s">
        <v>1444</v>
      </c>
    </row>
    <row r="55" spans="1:10" ht="45">
      <c r="A55" s="4" t="s">
        <v>245</v>
      </c>
      <c r="B55" s="5" t="s">
        <v>176</v>
      </c>
      <c r="C55" s="5" t="s">
        <v>246</v>
      </c>
      <c r="D55" s="5" t="s">
        <v>46</v>
      </c>
      <c r="E55" s="5" t="s">
        <v>178</v>
      </c>
      <c r="F55" s="5" t="s">
        <v>247</v>
      </c>
      <c r="G55" s="5" t="s">
        <v>248</v>
      </c>
      <c r="H55" s="5" t="s">
        <v>239</v>
      </c>
      <c r="I55" s="5" t="s">
        <v>1481</v>
      </c>
      <c r="J55" s="5" t="s">
        <v>1444</v>
      </c>
    </row>
    <row r="56" spans="1:10" ht="45">
      <c r="A56" s="4" t="s">
        <v>249</v>
      </c>
      <c r="B56" s="5" t="s">
        <v>176</v>
      </c>
      <c r="C56" s="5" t="s">
        <v>250</v>
      </c>
      <c r="D56" s="5" t="s">
        <v>22</v>
      </c>
      <c r="E56" s="5" t="s">
        <v>178</v>
      </c>
      <c r="F56" s="5" t="s">
        <v>251</v>
      </c>
      <c r="G56" s="5" t="s">
        <v>252</v>
      </c>
      <c r="H56" s="5" t="s">
        <v>253</v>
      </c>
      <c r="I56" s="5" t="s">
        <v>253</v>
      </c>
      <c r="J56" s="5" t="s">
        <v>1444</v>
      </c>
    </row>
    <row r="57" spans="1:10" ht="45">
      <c r="A57" s="4" t="s">
        <v>254</v>
      </c>
      <c r="B57" s="5" t="s">
        <v>176</v>
      </c>
      <c r="C57" s="5" t="s">
        <v>255</v>
      </c>
      <c r="D57" s="5" t="s">
        <v>46</v>
      </c>
      <c r="E57" s="5" t="s">
        <v>178</v>
      </c>
      <c r="F57" s="5" t="s">
        <v>256</v>
      </c>
      <c r="G57" s="5" t="s">
        <v>257</v>
      </c>
      <c r="H57" s="5" t="s">
        <v>258</v>
      </c>
      <c r="I57" s="5" t="s">
        <v>258</v>
      </c>
      <c r="J57" s="5" t="s">
        <v>1444</v>
      </c>
    </row>
    <row r="58" spans="1:10" ht="45">
      <c r="A58" s="4" t="s">
        <v>259</v>
      </c>
      <c r="B58" s="5" t="s">
        <v>176</v>
      </c>
      <c r="C58" s="5" t="s">
        <v>260</v>
      </c>
      <c r="D58" s="5" t="s">
        <v>46</v>
      </c>
      <c r="E58" s="5" t="s">
        <v>178</v>
      </c>
      <c r="F58" s="5" t="s">
        <v>261</v>
      </c>
      <c r="G58" s="5" t="s">
        <v>262</v>
      </c>
      <c r="H58" s="5" t="s">
        <v>263</v>
      </c>
      <c r="I58" s="5" t="s">
        <v>263</v>
      </c>
      <c r="J58" s="5" t="s">
        <v>1444</v>
      </c>
    </row>
    <row r="59" spans="1:10" ht="45">
      <c r="A59" s="4" t="s">
        <v>264</v>
      </c>
      <c r="B59" s="5" t="s">
        <v>176</v>
      </c>
      <c r="C59" s="5" t="s">
        <v>265</v>
      </c>
      <c r="D59" s="5" t="s">
        <v>46</v>
      </c>
      <c r="E59" s="5" t="s">
        <v>178</v>
      </c>
      <c r="F59" s="5" t="s">
        <v>266</v>
      </c>
      <c r="G59" s="5" t="s">
        <v>267</v>
      </c>
      <c r="H59" s="5" t="s">
        <v>268</v>
      </c>
      <c r="I59" s="5" t="s">
        <v>268</v>
      </c>
      <c r="J59" s="5" t="s">
        <v>1444</v>
      </c>
    </row>
    <row r="60" spans="1:10" ht="60">
      <c r="A60" s="4" t="s">
        <v>269</v>
      </c>
      <c r="B60" s="5" t="s">
        <v>176</v>
      </c>
      <c r="C60" s="5" t="s">
        <v>270</v>
      </c>
      <c r="D60" s="5" t="s">
        <v>22</v>
      </c>
      <c r="E60" s="5" t="s">
        <v>178</v>
      </c>
      <c r="F60" s="5" t="s">
        <v>271</v>
      </c>
      <c r="G60" s="5" t="s">
        <v>185</v>
      </c>
      <c r="H60" s="5" t="s">
        <v>272</v>
      </c>
      <c r="I60" s="5" t="s">
        <v>272</v>
      </c>
      <c r="J60" s="5" t="s">
        <v>1444</v>
      </c>
    </row>
    <row r="61" spans="1:10" ht="45">
      <c r="A61" s="4" t="s">
        <v>273</v>
      </c>
      <c r="B61" s="5" t="s">
        <v>274</v>
      </c>
      <c r="C61" s="5" t="s">
        <v>275</v>
      </c>
      <c r="D61" s="5" t="s">
        <v>46</v>
      </c>
      <c r="E61" s="5" t="s">
        <v>112</v>
      </c>
      <c r="F61" s="5" t="s">
        <v>276</v>
      </c>
      <c r="G61" s="5" t="s">
        <v>277</v>
      </c>
      <c r="H61" s="5" t="s">
        <v>278</v>
      </c>
      <c r="I61" s="5" t="s">
        <v>278</v>
      </c>
      <c r="J61" s="5" t="s">
        <v>1444</v>
      </c>
    </row>
    <row r="62" spans="1:10" ht="45">
      <c r="A62" s="4" t="s">
        <v>279</v>
      </c>
      <c r="B62" s="5" t="s">
        <v>274</v>
      </c>
      <c r="C62" s="5" t="s">
        <v>280</v>
      </c>
      <c r="D62" s="5" t="s">
        <v>22</v>
      </c>
      <c r="E62" s="5" t="s">
        <v>112</v>
      </c>
      <c r="F62" s="5" t="s">
        <v>281</v>
      </c>
      <c r="G62" s="5" t="s">
        <v>282</v>
      </c>
      <c r="H62" s="5" t="s">
        <v>283</v>
      </c>
      <c r="I62" s="5" t="s">
        <v>283</v>
      </c>
      <c r="J62" s="5" t="s">
        <v>1444</v>
      </c>
    </row>
    <row r="63" spans="1:10" ht="45">
      <c r="A63" s="4" t="s">
        <v>284</v>
      </c>
      <c r="B63" s="5" t="s">
        <v>274</v>
      </c>
      <c r="C63" s="5" t="s">
        <v>285</v>
      </c>
      <c r="D63" s="5" t="s">
        <v>46</v>
      </c>
      <c r="E63" s="5" t="s">
        <v>112</v>
      </c>
      <c r="F63" s="5" t="s">
        <v>286</v>
      </c>
      <c r="G63" s="5" t="s">
        <v>287</v>
      </c>
      <c r="H63" s="5" t="s">
        <v>288</v>
      </c>
      <c r="I63" s="5" t="s">
        <v>288</v>
      </c>
      <c r="J63" s="5" t="s">
        <v>1444</v>
      </c>
    </row>
    <row r="64" spans="1:10" ht="45">
      <c r="A64" s="4" t="s">
        <v>289</v>
      </c>
      <c r="B64" s="5" t="s">
        <v>274</v>
      </c>
      <c r="C64" s="5" t="s">
        <v>290</v>
      </c>
      <c r="D64" s="5" t="s">
        <v>46</v>
      </c>
      <c r="E64" s="5" t="s">
        <v>112</v>
      </c>
      <c r="F64" s="5" t="s">
        <v>291</v>
      </c>
      <c r="G64" s="5" t="s">
        <v>292</v>
      </c>
      <c r="H64" s="5" t="s">
        <v>293</v>
      </c>
      <c r="I64" s="5" t="s">
        <v>293</v>
      </c>
      <c r="J64" s="5" t="s">
        <v>1444</v>
      </c>
    </row>
    <row r="65" spans="1:10" ht="45">
      <c r="A65" s="4" t="s">
        <v>294</v>
      </c>
      <c r="B65" s="5" t="s">
        <v>274</v>
      </c>
      <c r="C65" s="5" t="s">
        <v>295</v>
      </c>
      <c r="D65" s="5" t="s">
        <v>46</v>
      </c>
      <c r="E65" s="5" t="s">
        <v>112</v>
      </c>
      <c r="F65" s="5" t="s">
        <v>296</v>
      </c>
      <c r="G65" s="5" t="s">
        <v>297</v>
      </c>
      <c r="H65" s="5" t="s">
        <v>298</v>
      </c>
      <c r="I65" s="5" t="s">
        <v>298</v>
      </c>
      <c r="J65" s="5" t="s">
        <v>1444</v>
      </c>
    </row>
    <row r="66" spans="1:10" ht="45">
      <c r="A66" s="4" t="s">
        <v>299</v>
      </c>
      <c r="B66" s="5" t="s">
        <v>274</v>
      </c>
      <c r="C66" s="5" t="s">
        <v>300</v>
      </c>
      <c r="D66" s="5" t="s">
        <v>46</v>
      </c>
      <c r="E66" s="5" t="s">
        <v>112</v>
      </c>
      <c r="F66" s="5" t="s">
        <v>301</v>
      </c>
      <c r="G66" s="5" t="s">
        <v>302</v>
      </c>
      <c r="H66" s="5" t="s">
        <v>303</v>
      </c>
      <c r="I66" s="5" t="s">
        <v>303</v>
      </c>
      <c r="J66" s="5" t="s">
        <v>1444</v>
      </c>
    </row>
    <row r="67" spans="1:10" ht="45">
      <c r="A67" s="4" t="s">
        <v>304</v>
      </c>
      <c r="B67" s="5" t="s">
        <v>274</v>
      </c>
      <c r="C67" s="5" t="s">
        <v>305</v>
      </c>
      <c r="D67" s="5" t="s">
        <v>46</v>
      </c>
      <c r="E67" s="5" t="s">
        <v>112</v>
      </c>
      <c r="F67" s="5" t="s">
        <v>306</v>
      </c>
      <c r="G67" s="5" t="s">
        <v>307</v>
      </c>
      <c r="H67" s="5" t="s">
        <v>303</v>
      </c>
      <c r="I67" s="5" t="s">
        <v>303</v>
      </c>
      <c r="J67" s="5" t="s">
        <v>1444</v>
      </c>
    </row>
    <row r="68" spans="1:10" ht="45">
      <c r="A68" s="4" t="s">
        <v>308</v>
      </c>
      <c r="B68" s="5" t="s">
        <v>274</v>
      </c>
      <c r="C68" s="5" t="s">
        <v>309</v>
      </c>
      <c r="D68" s="5" t="s">
        <v>46</v>
      </c>
      <c r="E68" s="5" t="s">
        <v>112</v>
      </c>
      <c r="F68" s="5" t="s">
        <v>310</v>
      </c>
      <c r="G68" s="5" t="s">
        <v>311</v>
      </c>
      <c r="H68" s="5" t="s">
        <v>303</v>
      </c>
      <c r="I68" s="5" t="s">
        <v>303</v>
      </c>
      <c r="J68" s="5" t="s">
        <v>1444</v>
      </c>
    </row>
    <row r="69" spans="1:10" ht="45">
      <c r="A69" s="4" t="s">
        <v>312</v>
      </c>
      <c r="B69" s="5" t="s">
        <v>274</v>
      </c>
      <c r="C69" s="5" t="s">
        <v>313</v>
      </c>
      <c r="D69" s="5" t="s">
        <v>22</v>
      </c>
      <c r="E69" s="5" t="s">
        <v>112</v>
      </c>
      <c r="F69" s="5" t="s">
        <v>314</v>
      </c>
      <c r="G69" s="5" t="s">
        <v>315</v>
      </c>
      <c r="H69" s="5" t="s">
        <v>316</v>
      </c>
      <c r="I69" s="5" t="s">
        <v>1463</v>
      </c>
      <c r="J69" s="5" t="s">
        <v>1444</v>
      </c>
    </row>
    <row r="70" spans="1:10" ht="45">
      <c r="A70" s="4" t="s">
        <v>317</v>
      </c>
      <c r="B70" s="5" t="s">
        <v>274</v>
      </c>
      <c r="C70" s="5" t="s">
        <v>318</v>
      </c>
      <c r="D70" s="5" t="s">
        <v>46</v>
      </c>
      <c r="E70" s="5" t="s">
        <v>112</v>
      </c>
      <c r="F70" s="5" t="s">
        <v>319</v>
      </c>
      <c r="G70" s="5" t="s">
        <v>320</v>
      </c>
      <c r="H70" s="5" t="s">
        <v>321</v>
      </c>
      <c r="I70" s="5" t="s">
        <v>321</v>
      </c>
      <c r="J70" s="5" t="s">
        <v>1444</v>
      </c>
    </row>
    <row r="71" spans="1:10" ht="45">
      <c r="A71" s="4" t="s">
        <v>322</v>
      </c>
      <c r="B71" s="5" t="s">
        <v>274</v>
      </c>
      <c r="C71" s="5" t="s">
        <v>323</v>
      </c>
      <c r="D71" s="5" t="s">
        <v>46</v>
      </c>
      <c r="E71" s="5" t="s">
        <v>112</v>
      </c>
      <c r="F71" s="5" t="s">
        <v>324</v>
      </c>
      <c r="G71" s="5" t="s">
        <v>320</v>
      </c>
      <c r="H71" s="5" t="s">
        <v>325</v>
      </c>
      <c r="I71" s="5" t="s">
        <v>325</v>
      </c>
      <c r="J71" s="5" t="s">
        <v>1444</v>
      </c>
    </row>
    <row r="72" spans="1:10" ht="45">
      <c r="A72" s="4" t="s">
        <v>326</v>
      </c>
      <c r="B72" s="5" t="s">
        <v>274</v>
      </c>
      <c r="C72" s="5" t="s">
        <v>327</v>
      </c>
      <c r="D72" s="5" t="s">
        <v>328</v>
      </c>
      <c r="E72" s="5" t="s">
        <v>112</v>
      </c>
      <c r="F72" s="5" t="s">
        <v>329</v>
      </c>
      <c r="G72" s="5" t="s">
        <v>330</v>
      </c>
      <c r="H72" s="5" t="s">
        <v>331</v>
      </c>
      <c r="I72" s="5" t="s">
        <v>331</v>
      </c>
      <c r="J72" s="5" t="s">
        <v>1444</v>
      </c>
    </row>
    <row r="73" spans="1:10" ht="45">
      <c r="A73" s="4" t="s">
        <v>332</v>
      </c>
      <c r="B73" s="5" t="s">
        <v>274</v>
      </c>
      <c r="C73" s="5" t="s">
        <v>333</v>
      </c>
      <c r="D73" s="5" t="s">
        <v>22</v>
      </c>
      <c r="E73" s="5" t="s">
        <v>112</v>
      </c>
      <c r="F73" s="5" t="s">
        <v>334</v>
      </c>
      <c r="G73" s="5" t="s">
        <v>320</v>
      </c>
      <c r="H73" s="5" t="s">
        <v>335</v>
      </c>
      <c r="I73" s="5" t="s">
        <v>335</v>
      </c>
      <c r="J73" s="5" t="s">
        <v>1444</v>
      </c>
    </row>
    <row r="74" spans="1:10" ht="45">
      <c r="A74" s="4" t="s">
        <v>336</v>
      </c>
      <c r="B74" s="5" t="s">
        <v>274</v>
      </c>
      <c r="C74" s="5" t="s">
        <v>337</v>
      </c>
      <c r="D74" s="5" t="s">
        <v>22</v>
      </c>
      <c r="E74" s="5" t="s">
        <v>112</v>
      </c>
      <c r="F74" s="5" t="s">
        <v>338</v>
      </c>
      <c r="G74" s="5" t="s">
        <v>320</v>
      </c>
      <c r="H74" s="5" t="s">
        <v>339</v>
      </c>
      <c r="I74" s="5" t="s">
        <v>339</v>
      </c>
      <c r="J74" s="5" t="s">
        <v>1444</v>
      </c>
    </row>
    <row r="75" spans="1:10" ht="60">
      <c r="A75" s="4" t="s">
        <v>340</v>
      </c>
      <c r="B75" s="5" t="s">
        <v>341</v>
      </c>
      <c r="C75" s="5" t="s">
        <v>342</v>
      </c>
      <c r="D75" s="5" t="s">
        <v>46</v>
      </c>
      <c r="E75" s="5" t="s">
        <v>112</v>
      </c>
      <c r="F75" s="5" t="s">
        <v>343</v>
      </c>
      <c r="G75" s="5" t="s">
        <v>344</v>
      </c>
      <c r="H75" s="5" t="s">
        <v>345</v>
      </c>
      <c r="I75" s="5" t="s">
        <v>1464</v>
      </c>
      <c r="J75" s="5" t="s">
        <v>1444</v>
      </c>
    </row>
    <row r="76" spans="1:10" ht="60">
      <c r="A76" s="4" t="s">
        <v>346</v>
      </c>
      <c r="B76" s="5" t="s">
        <v>341</v>
      </c>
      <c r="C76" s="5" t="s">
        <v>347</v>
      </c>
      <c r="D76" s="5" t="s">
        <v>46</v>
      </c>
      <c r="E76" s="5" t="s">
        <v>112</v>
      </c>
      <c r="F76" s="5" t="s">
        <v>343</v>
      </c>
      <c r="G76" s="5" t="s">
        <v>348</v>
      </c>
      <c r="H76" s="5" t="s">
        <v>349</v>
      </c>
      <c r="I76" s="5" t="s">
        <v>349</v>
      </c>
      <c r="J76" s="5" t="s">
        <v>1444</v>
      </c>
    </row>
    <row r="77" spans="1:10" ht="60">
      <c r="A77" s="4" t="s">
        <v>350</v>
      </c>
      <c r="B77" s="5" t="s">
        <v>341</v>
      </c>
      <c r="C77" s="5" t="s">
        <v>351</v>
      </c>
      <c r="D77" s="5" t="s">
        <v>46</v>
      </c>
      <c r="E77" s="5" t="s">
        <v>112</v>
      </c>
      <c r="F77" s="5" t="s">
        <v>343</v>
      </c>
      <c r="G77" s="5" t="s">
        <v>1465</v>
      </c>
      <c r="H77" s="5" t="s">
        <v>349</v>
      </c>
      <c r="I77" s="5" t="s">
        <v>349</v>
      </c>
      <c r="J77" s="5" t="s">
        <v>1444</v>
      </c>
    </row>
    <row r="78" spans="1:10" ht="60">
      <c r="A78" s="4" t="s">
        <v>352</v>
      </c>
      <c r="B78" s="5" t="s">
        <v>341</v>
      </c>
      <c r="C78" s="5" t="s">
        <v>353</v>
      </c>
      <c r="D78" s="5" t="s">
        <v>46</v>
      </c>
      <c r="E78" s="5" t="s">
        <v>112</v>
      </c>
      <c r="F78" s="5" t="s">
        <v>343</v>
      </c>
      <c r="G78" s="5" t="s">
        <v>354</v>
      </c>
      <c r="H78" s="5" t="s">
        <v>355</v>
      </c>
      <c r="I78" s="5" t="s">
        <v>1466</v>
      </c>
      <c r="J78" s="5" t="s">
        <v>1444</v>
      </c>
    </row>
    <row r="79" spans="1:10" ht="60">
      <c r="A79" s="4" t="s">
        <v>356</v>
      </c>
      <c r="B79" s="5" t="s">
        <v>341</v>
      </c>
      <c r="C79" s="5" t="s">
        <v>357</v>
      </c>
      <c r="D79" s="5" t="s">
        <v>46</v>
      </c>
      <c r="E79" s="5" t="s">
        <v>112</v>
      </c>
      <c r="F79" s="5" t="s">
        <v>343</v>
      </c>
      <c r="G79" s="5" t="s">
        <v>358</v>
      </c>
      <c r="H79" s="5" t="s">
        <v>359</v>
      </c>
      <c r="I79" s="5" t="s">
        <v>359</v>
      </c>
      <c r="J79" s="5" t="s">
        <v>1444</v>
      </c>
    </row>
    <row r="80" spans="1:10" ht="60">
      <c r="A80" s="4" t="s">
        <v>360</v>
      </c>
      <c r="B80" s="5" t="s">
        <v>341</v>
      </c>
      <c r="C80" s="5" t="s">
        <v>361</v>
      </c>
      <c r="D80" s="5" t="s">
        <v>46</v>
      </c>
      <c r="E80" s="5" t="s">
        <v>112</v>
      </c>
      <c r="F80" s="5" t="s">
        <v>343</v>
      </c>
      <c r="G80" s="5" t="s">
        <v>362</v>
      </c>
      <c r="H80" s="5" t="s">
        <v>363</v>
      </c>
      <c r="I80" s="5" t="s">
        <v>1467</v>
      </c>
      <c r="J80" s="5" t="s">
        <v>1444</v>
      </c>
    </row>
    <row r="81" spans="1:10" ht="60">
      <c r="A81" s="4" t="s">
        <v>364</v>
      </c>
      <c r="B81" s="5" t="s">
        <v>341</v>
      </c>
      <c r="C81" s="5" t="s">
        <v>365</v>
      </c>
      <c r="D81" s="5" t="s">
        <v>46</v>
      </c>
      <c r="E81" s="5" t="s">
        <v>112</v>
      </c>
      <c r="F81" s="5" t="s">
        <v>343</v>
      </c>
      <c r="G81" s="5" t="s">
        <v>366</v>
      </c>
      <c r="H81" s="5" t="s">
        <v>367</v>
      </c>
      <c r="I81" s="5" t="s">
        <v>367</v>
      </c>
      <c r="J81" s="5" t="s">
        <v>1444</v>
      </c>
    </row>
    <row r="82" spans="1:10" ht="60">
      <c r="A82" s="4" t="s">
        <v>368</v>
      </c>
      <c r="B82" s="5" t="s">
        <v>341</v>
      </c>
      <c r="C82" s="5" t="s">
        <v>369</v>
      </c>
      <c r="D82" s="5" t="s">
        <v>46</v>
      </c>
      <c r="E82" s="5" t="s">
        <v>112</v>
      </c>
      <c r="F82" s="5" t="s">
        <v>343</v>
      </c>
      <c r="G82" s="5" t="s">
        <v>370</v>
      </c>
      <c r="H82" s="5" t="s">
        <v>371</v>
      </c>
      <c r="I82" s="5" t="s">
        <v>371</v>
      </c>
      <c r="J82" s="5" t="s">
        <v>1444</v>
      </c>
    </row>
    <row r="83" spans="1:10" ht="60">
      <c r="A83" s="4" t="s">
        <v>372</v>
      </c>
      <c r="B83" s="5" t="s">
        <v>341</v>
      </c>
      <c r="C83" s="5" t="s">
        <v>373</v>
      </c>
      <c r="D83" s="5" t="s">
        <v>46</v>
      </c>
      <c r="E83" s="5" t="s">
        <v>112</v>
      </c>
      <c r="F83" s="5" t="s">
        <v>374</v>
      </c>
      <c r="G83" s="5" t="s">
        <v>375</v>
      </c>
      <c r="H83" s="5" t="s">
        <v>376</v>
      </c>
      <c r="I83" s="5" t="s">
        <v>376</v>
      </c>
      <c r="J83" s="5" t="s">
        <v>1444</v>
      </c>
    </row>
    <row r="84" spans="1:10" ht="60">
      <c r="A84" s="4" t="s">
        <v>377</v>
      </c>
      <c r="B84" s="5" t="s">
        <v>341</v>
      </c>
      <c r="C84" s="5" t="s">
        <v>378</v>
      </c>
      <c r="D84" s="5" t="s">
        <v>46</v>
      </c>
      <c r="E84" s="5" t="s">
        <v>112</v>
      </c>
      <c r="F84" s="5" t="s">
        <v>374</v>
      </c>
      <c r="G84" s="5" t="s">
        <v>379</v>
      </c>
      <c r="H84" s="5" t="s">
        <v>380</v>
      </c>
      <c r="I84" s="5" t="s">
        <v>380</v>
      </c>
      <c r="J84" s="5" t="s">
        <v>1444</v>
      </c>
    </row>
    <row r="85" spans="1:10" ht="60">
      <c r="A85" s="4" t="s">
        <v>381</v>
      </c>
      <c r="B85" s="5" t="s">
        <v>341</v>
      </c>
      <c r="C85" s="5" t="s">
        <v>382</v>
      </c>
      <c r="D85" s="5" t="s">
        <v>46</v>
      </c>
      <c r="E85" s="5" t="s">
        <v>112</v>
      </c>
      <c r="F85" s="5" t="s">
        <v>374</v>
      </c>
      <c r="G85" s="5" t="s">
        <v>383</v>
      </c>
      <c r="H85" s="5" t="s">
        <v>384</v>
      </c>
      <c r="I85" s="5" t="s">
        <v>384</v>
      </c>
      <c r="J85" s="5" t="s">
        <v>1444</v>
      </c>
    </row>
    <row r="86" spans="1:10" ht="60">
      <c r="A86" s="4" t="s">
        <v>385</v>
      </c>
      <c r="B86" s="5" t="s">
        <v>341</v>
      </c>
      <c r="C86" s="5" t="s">
        <v>386</v>
      </c>
      <c r="D86" s="5" t="s">
        <v>46</v>
      </c>
      <c r="E86" s="5" t="s">
        <v>112</v>
      </c>
      <c r="F86" s="5" t="s">
        <v>374</v>
      </c>
      <c r="G86" s="5" t="s">
        <v>387</v>
      </c>
      <c r="H86" s="5" t="s">
        <v>388</v>
      </c>
      <c r="I86" s="5" t="s">
        <v>388</v>
      </c>
      <c r="J86" s="5" t="s">
        <v>1444</v>
      </c>
    </row>
    <row r="87" spans="1:10" ht="60">
      <c r="A87" s="4" t="s">
        <v>389</v>
      </c>
      <c r="B87" s="5" t="s">
        <v>341</v>
      </c>
      <c r="C87" s="5" t="s">
        <v>390</v>
      </c>
      <c r="D87" s="5" t="s">
        <v>46</v>
      </c>
      <c r="E87" s="5" t="s">
        <v>112</v>
      </c>
      <c r="F87" s="5" t="s">
        <v>374</v>
      </c>
      <c r="G87" s="5" t="s">
        <v>391</v>
      </c>
      <c r="H87" s="5" t="s">
        <v>392</v>
      </c>
      <c r="I87" s="5" t="s">
        <v>392</v>
      </c>
      <c r="J87" s="5" t="s">
        <v>1444</v>
      </c>
    </row>
    <row r="88" spans="1:10" ht="60">
      <c r="A88" s="4" t="s">
        <v>393</v>
      </c>
      <c r="B88" s="5" t="s">
        <v>341</v>
      </c>
      <c r="C88" s="5" t="s">
        <v>394</v>
      </c>
      <c r="D88" s="5" t="s">
        <v>46</v>
      </c>
      <c r="E88" s="5" t="s">
        <v>112</v>
      </c>
      <c r="F88" s="5" t="s">
        <v>374</v>
      </c>
      <c r="G88" s="5" t="s">
        <v>395</v>
      </c>
      <c r="H88" s="5" t="s">
        <v>363</v>
      </c>
      <c r="I88" s="5" t="s">
        <v>1482</v>
      </c>
      <c r="J88" s="5" t="s">
        <v>1444</v>
      </c>
    </row>
    <row r="89" spans="1:10" ht="60">
      <c r="A89" s="4" t="s">
        <v>396</v>
      </c>
      <c r="B89" s="5" t="s">
        <v>341</v>
      </c>
      <c r="C89" s="5" t="s">
        <v>397</v>
      </c>
      <c r="D89" s="5" t="s">
        <v>46</v>
      </c>
      <c r="E89" s="5" t="s">
        <v>112</v>
      </c>
      <c r="F89" s="5" t="s">
        <v>374</v>
      </c>
      <c r="G89" s="5" t="s">
        <v>398</v>
      </c>
      <c r="H89" s="5" t="s">
        <v>399</v>
      </c>
      <c r="I89" s="5" t="s">
        <v>399</v>
      </c>
      <c r="J89" s="5" t="s">
        <v>1444</v>
      </c>
    </row>
    <row r="90" spans="1:10" ht="60">
      <c r="A90" s="4" t="s">
        <v>400</v>
      </c>
      <c r="B90" s="5" t="s">
        <v>341</v>
      </c>
      <c r="C90" s="5" t="s">
        <v>401</v>
      </c>
      <c r="D90" s="5" t="s">
        <v>46</v>
      </c>
      <c r="E90" s="5" t="s">
        <v>112</v>
      </c>
      <c r="F90" s="5" t="s">
        <v>374</v>
      </c>
      <c r="G90" s="5" t="s">
        <v>402</v>
      </c>
      <c r="H90" s="5" t="s">
        <v>403</v>
      </c>
      <c r="I90" s="5" t="s">
        <v>403</v>
      </c>
      <c r="J90" s="5" t="s">
        <v>1444</v>
      </c>
    </row>
    <row r="91" spans="1:10" ht="45">
      <c r="A91" s="4" t="s">
        <v>404</v>
      </c>
      <c r="B91" s="5" t="s">
        <v>341</v>
      </c>
      <c r="C91" s="5" t="s">
        <v>405</v>
      </c>
      <c r="D91" s="5" t="s">
        <v>22</v>
      </c>
      <c r="E91" s="5" t="s">
        <v>112</v>
      </c>
      <c r="F91" s="5" t="s">
        <v>406</v>
      </c>
      <c r="G91" s="5" t="s">
        <v>407</v>
      </c>
      <c r="H91" s="5" t="s">
        <v>408</v>
      </c>
      <c r="I91" s="5" t="s">
        <v>408</v>
      </c>
      <c r="J91" s="5" t="s">
        <v>1444</v>
      </c>
    </row>
    <row r="92" spans="1:10" ht="45">
      <c r="A92" s="4" t="s">
        <v>409</v>
      </c>
      <c r="B92" s="5" t="s">
        <v>341</v>
      </c>
      <c r="C92" s="5" t="s">
        <v>410</v>
      </c>
      <c r="D92" s="5" t="s">
        <v>22</v>
      </c>
      <c r="E92" s="5" t="s">
        <v>112</v>
      </c>
      <c r="F92" s="5" t="s">
        <v>406</v>
      </c>
      <c r="G92" s="5" t="s">
        <v>411</v>
      </c>
      <c r="H92" s="5" t="s">
        <v>412</v>
      </c>
      <c r="I92" s="5" t="s">
        <v>412</v>
      </c>
      <c r="J92" s="5" t="s">
        <v>1444</v>
      </c>
    </row>
    <row r="93" spans="1:10" ht="45">
      <c r="A93" s="4" t="s">
        <v>413</v>
      </c>
      <c r="B93" s="5" t="s">
        <v>341</v>
      </c>
      <c r="C93" s="5" t="s">
        <v>414</v>
      </c>
      <c r="D93" s="5" t="s">
        <v>22</v>
      </c>
      <c r="E93" s="5" t="s">
        <v>112</v>
      </c>
      <c r="F93" s="5" t="s">
        <v>406</v>
      </c>
      <c r="G93" s="5" t="s">
        <v>415</v>
      </c>
      <c r="H93" s="5" t="s">
        <v>416</v>
      </c>
      <c r="I93" s="5" t="s">
        <v>416</v>
      </c>
      <c r="J93" s="5" t="s">
        <v>1444</v>
      </c>
    </row>
    <row r="94" spans="1:10" ht="45">
      <c r="A94" s="4" t="s">
        <v>417</v>
      </c>
      <c r="B94" s="5" t="s">
        <v>341</v>
      </c>
      <c r="C94" s="5" t="s">
        <v>418</v>
      </c>
      <c r="D94" s="5" t="s">
        <v>22</v>
      </c>
      <c r="E94" s="5" t="s">
        <v>112</v>
      </c>
      <c r="F94" s="5" t="s">
        <v>406</v>
      </c>
      <c r="G94" s="5" t="s">
        <v>419</v>
      </c>
      <c r="H94" s="5" t="s">
        <v>420</v>
      </c>
      <c r="I94" s="5" t="s">
        <v>1468</v>
      </c>
      <c r="J94" s="5" t="s">
        <v>1444</v>
      </c>
    </row>
    <row r="95" spans="1:10" ht="45">
      <c r="A95" s="4" t="s">
        <v>421</v>
      </c>
      <c r="B95" s="5" t="s">
        <v>341</v>
      </c>
      <c r="C95" s="5" t="s">
        <v>422</v>
      </c>
      <c r="D95" s="5" t="s">
        <v>46</v>
      </c>
      <c r="E95" s="5" t="s">
        <v>112</v>
      </c>
      <c r="F95" s="5" t="s">
        <v>423</v>
      </c>
      <c r="G95" s="5" t="s">
        <v>330</v>
      </c>
      <c r="H95" s="5" t="s">
        <v>424</v>
      </c>
      <c r="I95" s="5" t="s">
        <v>424</v>
      </c>
      <c r="J95" s="5" t="s">
        <v>1444</v>
      </c>
    </row>
    <row r="96" spans="1:10" ht="45">
      <c r="A96" s="4" t="s">
        <v>425</v>
      </c>
      <c r="B96" s="5" t="s">
        <v>341</v>
      </c>
      <c r="C96" s="5" t="s">
        <v>426</v>
      </c>
      <c r="D96" s="5" t="s">
        <v>46</v>
      </c>
      <c r="E96" s="5" t="s">
        <v>112</v>
      </c>
      <c r="F96" s="5" t="s">
        <v>427</v>
      </c>
      <c r="G96" s="5" t="s">
        <v>428</v>
      </c>
      <c r="H96" s="5" t="s">
        <v>429</v>
      </c>
      <c r="I96" s="5" t="s">
        <v>429</v>
      </c>
      <c r="J96" s="5" t="s">
        <v>1444</v>
      </c>
    </row>
    <row r="97" spans="1:10" ht="45">
      <c r="A97" s="4" t="s">
        <v>430</v>
      </c>
      <c r="B97" s="5" t="s">
        <v>341</v>
      </c>
      <c r="C97" s="5" t="s">
        <v>431</v>
      </c>
      <c r="D97" s="5" t="s">
        <v>46</v>
      </c>
      <c r="E97" s="5" t="s">
        <v>112</v>
      </c>
      <c r="F97" s="5" t="s">
        <v>432</v>
      </c>
      <c r="G97" s="5" t="s">
        <v>433</v>
      </c>
      <c r="H97" s="5" t="s">
        <v>434</v>
      </c>
      <c r="I97" s="5" t="s">
        <v>434</v>
      </c>
      <c r="J97" s="5" t="s">
        <v>1444</v>
      </c>
    </row>
    <row r="98" spans="1:10" ht="45">
      <c r="A98" s="4" t="s">
        <v>435</v>
      </c>
      <c r="B98" s="5" t="s">
        <v>341</v>
      </c>
      <c r="C98" s="5" t="s">
        <v>436</v>
      </c>
      <c r="D98" s="5" t="s">
        <v>46</v>
      </c>
      <c r="E98" s="5" t="s">
        <v>112</v>
      </c>
      <c r="F98" s="5" t="s">
        <v>437</v>
      </c>
      <c r="G98" s="5" t="s">
        <v>438</v>
      </c>
      <c r="H98" s="5" t="s">
        <v>439</v>
      </c>
      <c r="I98" s="5" t="s">
        <v>1469</v>
      </c>
      <c r="J98" s="5" t="s">
        <v>1444</v>
      </c>
    </row>
    <row r="99" spans="1:10" ht="45">
      <c r="A99" s="4" t="s">
        <v>440</v>
      </c>
      <c r="B99" s="5" t="s">
        <v>341</v>
      </c>
      <c r="C99" s="5" t="s">
        <v>441</v>
      </c>
      <c r="D99" s="5" t="s">
        <v>46</v>
      </c>
      <c r="E99" s="5" t="s">
        <v>112</v>
      </c>
      <c r="F99" s="5" t="s">
        <v>442</v>
      </c>
      <c r="G99" s="5" t="s">
        <v>443</v>
      </c>
      <c r="H99" s="5" t="s">
        <v>444</v>
      </c>
      <c r="I99" s="5" t="s">
        <v>444</v>
      </c>
      <c r="J99" s="5" t="s">
        <v>1444</v>
      </c>
    </row>
    <row r="100" spans="1:10" ht="45">
      <c r="A100" s="4" t="s">
        <v>445</v>
      </c>
      <c r="B100" s="5" t="s">
        <v>341</v>
      </c>
      <c r="C100" s="5" t="s">
        <v>446</v>
      </c>
      <c r="D100" s="5" t="s">
        <v>328</v>
      </c>
      <c r="E100" s="5" t="s">
        <v>112</v>
      </c>
      <c r="F100" s="5" t="s">
        <v>447</v>
      </c>
      <c r="G100" s="5" t="s">
        <v>330</v>
      </c>
      <c r="H100" s="5" t="s">
        <v>448</v>
      </c>
      <c r="I100" s="5" t="s">
        <v>448</v>
      </c>
      <c r="J100" s="5" t="s">
        <v>1444</v>
      </c>
    </row>
    <row r="101" spans="1:10" ht="45">
      <c r="A101" s="4" t="s">
        <v>449</v>
      </c>
      <c r="B101" s="5" t="s">
        <v>341</v>
      </c>
      <c r="C101" s="5" t="s">
        <v>450</v>
      </c>
      <c r="D101" s="5" t="s">
        <v>46</v>
      </c>
      <c r="E101" s="5" t="s">
        <v>112</v>
      </c>
      <c r="F101" s="5" t="s">
        <v>451</v>
      </c>
      <c r="G101" s="5" t="s">
        <v>452</v>
      </c>
      <c r="H101" s="5" t="s">
        <v>453</v>
      </c>
      <c r="I101" s="5" t="s">
        <v>453</v>
      </c>
      <c r="J101" s="5" t="s">
        <v>1444</v>
      </c>
    </row>
    <row r="102" spans="1:10" ht="45">
      <c r="A102" s="4" t="s">
        <v>454</v>
      </c>
      <c r="B102" s="5" t="s">
        <v>341</v>
      </c>
      <c r="C102" s="5" t="s">
        <v>455</v>
      </c>
      <c r="D102" s="5" t="s">
        <v>46</v>
      </c>
      <c r="E102" s="5" t="s">
        <v>112</v>
      </c>
      <c r="F102" s="5" t="s">
        <v>456</v>
      </c>
      <c r="G102" s="5" t="s">
        <v>457</v>
      </c>
      <c r="H102" s="5" t="s">
        <v>458</v>
      </c>
      <c r="I102" s="5" t="s">
        <v>458</v>
      </c>
      <c r="J102" s="5" t="s">
        <v>1444</v>
      </c>
    </row>
    <row r="103" spans="1:10" ht="45">
      <c r="A103" s="4" t="s">
        <v>459</v>
      </c>
      <c r="B103" s="5" t="s">
        <v>341</v>
      </c>
      <c r="C103" s="5" t="s">
        <v>460</v>
      </c>
      <c r="D103" s="5" t="s">
        <v>22</v>
      </c>
      <c r="E103" s="5" t="s">
        <v>112</v>
      </c>
      <c r="F103" s="5" t="s">
        <v>461</v>
      </c>
      <c r="G103" s="5" t="s">
        <v>462</v>
      </c>
      <c r="H103" s="5" t="s">
        <v>463</v>
      </c>
      <c r="I103" s="5" t="s">
        <v>1487</v>
      </c>
      <c r="J103" s="5" t="s">
        <v>1444</v>
      </c>
    </row>
    <row r="104" spans="1:10" ht="45">
      <c r="A104" s="4" t="s">
        <v>464</v>
      </c>
      <c r="B104" s="5" t="s">
        <v>341</v>
      </c>
      <c r="C104" s="5" t="s">
        <v>465</v>
      </c>
      <c r="D104" s="5" t="s">
        <v>46</v>
      </c>
      <c r="E104" s="5" t="s">
        <v>112</v>
      </c>
      <c r="F104" s="5" t="s">
        <v>466</v>
      </c>
      <c r="G104" s="5" t="s">
        <v>462</v>
      </c>
      <c r="H104" s="5" t="s">
        <v>467</v>
      </c>
      <c r="I104" s="5" t="s">
        <v>467</v>
      </c>
      <c r="J104" s="5" t="s">
        <v>1444</v>
      </c>
    </row>
    <row r="105" spans="1:10" ht="45">
      <c r="A105" s="4" t="s">
        <v>468</v>
      </c>
      <c r="B105" s="5" t="s">
        <v>341</v>
      </c>
      <c r="C105" s="5" t="s">
        <v>469</v>
      </c>
      <c r="D105" s="5" t="s">
        <v>46</v>
      </c>
      <c r="E105" s="5" t="s">
        <v>112</v>
      </c>
      <c r="F105" s="5" t="s">
        <v>470</v>
      </c>
      <c r="G105" s="5" t="s">
        <v>252</v>
      </c>
      <c r="H105" s="5" t="s">
        <v>471</v>
      </c>
      <c r="I105" s="5" t="s">
        <v>471</v>
      </c>
      <c r="J105" s="5" t="s">
        <v>1444</v>
      </c>
    </row>
    <row r="106" spans="1:10" ht="45">
      <c r="A106" s="4" t="s">
        <v>472</v>
      </c>
      <c r="B106" s="5" t="s">
        <v>473</v>
      </c>
      <c r="C106" s="5" t="s">
        <v>474</v>
      </c>
      <c r="D106" s="5" t="s">
        <v>16</v>
      </c>
      <c r="E106" s="5" t="s">
        <v>112</v>
      </c>
      <c r="F106" s="5" t="s">
        <v>475</v>
      </c>
      <c r="G106" s="5" t="s">
        <v>476</v>
      </c>
      <c r="H106" s="5" t="s">
        <v>477</v>
      </c>
      <c r="I106" s="5" t="s">
        <v>477</v>
      </c>
      <c r="J106" s="5" t="s">
        <v>1444</v>
      </c>
    </row>
    <row r="107" spans="1:10" ht="45">
      <c r="A107" s="4" t="s">
        <v>478</v>
      </c>
      <c r="B107" s="5" t="s">
        <v>473</v>
      </c>
      <c r="C107" s="5" t="s">
        <v>479</v>
      </c>
      <c r="D107" s="5" t="s">
        <v>22</v>
      </c>
      <c r="E107" s="5" t="s">
        <v>112</v>
      </c>
      <c r="F107" s="5" t="s">
        <v>480</v>
      </c>
      <c r="G107" s="5" t="s">
        <v>481</v>
      </c>
      <c r="H107" s="5" t="s">
        <v>482</v>
      </c>
      <c r="I107" s="5" t="s">
        <v>1470</v>
      </c>
      <c r="J107" s="5" t="s">
        <v>1444</v>
      </c>
    </row>
    <row r="108" spans="1:10" ht="45">
      <c r="A108" s="4" t="s">
        <v>483</v>
      </c>
      <c r="B108" s="5" t="s">
        <v>473</v>
      </c>
      <c r="C108" s="5" t="s">
        <v>484</v>
      </c>
      <c r="D108" s="5" t="s">
        <v>22</v>
      </c>
      <c r="E108" s="5" t="s">
        <v>112</v>
      </c>
      <c r="F108" s="5" t="s">
        <v>485</v>
      </c>
      <c r="G108" s="5" t="s">
        <v>486</v>
      </c>
      <c r="H108" s="5" t="s">
        <v>487</v>
      </c>
      <c r="I108" s="5" t="s">
        <v>1471</v>
      </c>
      <c r="J108" s="5" t="s">
        <v>1444</v>
      </c>
    </row>
    <row r="109" spans="1:10" ht="45">
      <c r="A109" s="4" t="s">
        <v>488</v>
      </c>
      <c r="B109" s="5" t="s">
        <v>473</v>
      </c>
      <c r="C109" s="5" t="s">
        <v>489</v>
      </c>
      <c r="D109" s="5" t="s">
        <v>22</v>
      </c>
      <c r="E109" s="5" t="s">
        <v>112</v>
      </c>
      <c r="F109" s="5" t="s">
        <v>490</v>
      </c>
      <c r="G109" s="5" t="s">
        <v>491</v>
      </c>
      <c r="H109" s="5" t="s">
        <v>492</v>
      </c>
      <c r="I109" s="5" t="s">
        <v>492</v>
      </c>
      <c r="J109" s="5" t="s">
        <v>1444</v>
      </c>
    </row>
    <row r="110" spans="1:10" ht="45">
      <c r="A110" s="4" t="s">
        <v>493</v>
      </c>
      <c r="B110" s="5" t="s">
        <v>473</v>
      </c>
      <c r="C110" s="5" t="s">
        <v>494</v>
      </c>
      <c r="D110" s="5" t="s">
        <v>16</v>
      </c>
      <c r="E110" s="5" t="s">
        <v>112</v>
      </c>
      <c r="F110" s="5" t="s">
        <v>495</v>
      </c>
      <c r="G110" s="5" t="s">
        <v>496</v>
      </c>
      <c r="H110" s="5" t="s">
        <v>497</v>
      </c>
      <c r="I110" s="5" t="s">
        <v>497</v>
      </c>
      <c r="J110" s="5" t="s">
        <v>1444</v>
      </c>
    </row>
    <row r="111" spans="1:10" ht="45">
      <c r="A111" s="4" t="s">
        <v>498</v>
      </c>
      <c r="B111" s="5" t="s">
        <v>499</v>
      </c>
      <c r="C111" s="5" t="s">
        <v>500</v>
      </c>
      <c r="D111" s="5" t="s">
        <v>328</v>
      </c>
      <c r="E111" s="5" t="s">
        <v>112</v>
      </c>
      <c r="F111" s="5" t="s">
        <v>501</v>
      </c>
      <c r="G111" s="5" t="s">
        <v>330</v>
      </c>
      <c r="H111" s="5" t="s">
        <v>502</v>
      </c>
      <c r="I111" s="5" t="s">
        <v>502</v>
      </c>
      <c r="J111" s="5" t="s">
        <v>1444</v>
      </c>
    </row>
    <row r="112" spans="1:10" ht="45">
      <c r="A112" s="4" t="s">
        <v>503</v>
      </c>
      <c r="B112" s="5" t="s">
        <v>499</v>
      </c>
      <c r="C112" s="5" t="s">
        <v>504</v>
      </c>
      <c r="D112" s="5" t="s">
        <v>22</v>
      </c>
      <c r="E112" s="5" t="s">
        <v>112</v>
      </c>
      <c r="F112" s="5" t="s">
        <v>505</v>
      </c>
      <c r="G112" s="5" t="s">
        <v>506</v>
      </c>
      <c r="H112" s="5" t="s">
        <v>507</v>
      </c>
      <c r="I112" s="5" t="s">
        <v>507</v>
      </c>
      <c r="J112" s="5" t="s">
        <v>1444</v>
      </c>
    </row>
    <row r="113" spans="1:10" ht="45">
      <c r="A113" s="4" t="s">
        <v>508</v>
      </c>
      <c r="B113" s="5" t="s">
        <v>499</v>
      </c>
      <c r="C113" s="5" t="s">
        <v>509</v>
      </c>
      <c r="D113" s="5" t="s">
        <v>22</v>
      </c>
      <c r="E113" s="5" t="s">
        <v>112</v>
      </c>
      <c r="F113" s="5" t="s">
        <v>510</v>
      </c>
      <c r="G113" s="5" t="s">
        <v>511</v>
      </c>
      <c r="H113" s="5" t="s">
        <v>507</v>
      </c>
      <c r="I113" s="5" t="s">
        <v>507</v>
      </c>
      <c r="J113" s="5" t="s">
        <v>1444</v>
      </c>
    </row>
    <row r="114" spans="1:10" ht="45">
      <c r="A114" s="4" t="s">
        <v>512</v>
      </c>
      <c r="B114" s="5" t="s">
        <v>499</v>
      </c>
      <c r="C114" s="5" t="s">
        <v>513</v>
      </c>
      <c r="D114" s="5" t="s">
        <v>46</v>
      </c>
      <c r="E114" s="5" t="s">
        <v>112</v>
      </c>
      <c r="F114" s="5" t="s">
        <v>514</v>
      </c>
      <c r="G114" s="5" t="s">
        <v>330</v>
      </c>
      <c r="H114" s="5" t="s">
        <v>515</v>
      </c>
      <c r="I114" s="5" t="s">
        <v>1472</v>
      </c>
      <c r="J114" s="5" t="s">
        <v>1444</v>
      </c>
    </row>
    <row r="115" spans="1:10" ht="45">
      <c r="A115" s="4" t="s">
        <v>516</v>
      </c>
      <c r="B115" s="5" t="s">
        <v>499</v>
      </c>
      <c r="C115" s="5" t="s">
        <v>517</v>
      </c>
      <c r="D115" s="5" t="s">
        <v>22</v>
      </c>
      <c r="E115" s="5" t="s">
        <v>112</v>
      </c>
      <c r="F115" s="5" t="s">
        <v>518</v>
      </c>
      <c r="G115" s="5" t="s">
        <v>519</v>
      </c>
      <c r="H115" s="5" t="s">
        <v>520</v>
      </c>
      <c r="I115" s="5" t="s">
        <v>520</v>
      </c>
      <c r="J115" s="5" t="s">
        <v>1444</v>
      </c>
    </row>
    <row r="116" spans="1:10" ht="45">
      <c r="A116" s="4" t="s">
        <v>521</v>
      </c>
      <c r="B116" s="5" t="s">
        <v>522</v>
      </c>
      <c r="C116" s="5" t="s">
        <v>523</v>
      </c>
      <c r="D116" s="5" t="s">
        <v>46</v>
      </c>
      <c r="E116" s="5" t="s">
        <v>524</v>
      </c>
      <c r="F116" s="5" t="s">
        <v>525</v>
      </c>
      <c r="G116" s="5" t="s">
        <v>330</v>
      </c>
      <c r="H116" s="5" t="s">
        <v>526</v>
      </c>
      <c r="I116" s="5" t="s">
        <v>526</v>
      </c>
      <c r="J116" s="5" t="s">
        <v>1444</v>
      </c>
    </row>
    <row r="117" spans="1:10" ht="45">
      <c r="A117" s="4" t="s">
        <v>527</v>
      </c>
      <c r="B117" s="5" t="s">
        <v>522</v>
      </c>
      <c r="C117" s="5" t="s">
        <v>528</v>
      </c>
      <c r="D117" s="5" t="s">
        <v>22</v>
      </c>
      <c r="E117" s="5" t="s">
        <v>524</v>
      </c>
      <c r="F117" s="5" t="s">
        <v>529</v>
      </c>
      <c r="G117" s="5" t="s">
        <v>530</v>
      </c>
      <c r="H117" s="5" t="s">
        <v>531</v>
      </c>
      <c r="I117" s="5" t="s">
        <v>531</v>
      </c>
      <c r="J117" s="5" t="s">
        <v>1444</v>
      </c>
    </row>
    <row r="118" spans="1:10" ht="45">
      <c r="A118" s="4" t="s">
        <v>532</v>
      </c>
      <c r="B118" s="5" t="s">
        <v>522</v>
      </c>
      <c r="C118" s="5" t="s">
        <v>533</v>
      </c>
      <c r="D118" s="5" t="s">
        <v>46</v>
      </c>
      <c r="E118" s="5" t="s">
        <v>524</v>
      </c>
      <c r="F118" s="5" t="s">
        <v>534</v>
      </c>
      <c r="G118" s="5" t="s">
        <v>330</v>
      </c>
      <c r="H118" s="5" t="s">
        <v>535</v>
      </c>
      <c r="I118" s="5" t="s">
        <v>535</v>
      </c>
      <c r="J118" s="5" t="s">
        <v>1444</v>
      </c>
    </row>
    <row r="119" spans="1:10" ht="45">
      <c r="A119" s="4" t="s">
        <v>536</v>
      </c>
      <c r="B119" s="5" t="s">
        <v>522</v>
      </c>
      <c r="C119" s="5" t="s">
        <v>537</v>
      </c>
      <c r="D119" s="5" t="s">
        <v>22</v>
      </c>
      <c r="E119" s="5" t="s">
        <v>524</v>
      </c>
      <c r="F119" s="5" t="s">
        <v>538</v>
      </c>
      <c r="G119" s="5" t="s">
        <v>530</v>
      </c>
      <c r="H119" s="5" t="s">
        <v>531</v>
      </c>
      <c r="I119" s="5" t="s">
        <v>531</v>
      </c>
      <c r="J119" s="5" t="s">
        <v>1444</v>
      </c>
    </row>
    <row r="120" spans="1:10" ht="45">
      <c r="A120" s="4" t="s">
        <v>539</v>
      </c>
      <c r="B120" s="5" t="s">
        <v>522</v>
      </c>
      <c r="C120" s="5" t="s">
        <v>540</v>
      </c>
      <c r="D120" s="5" t="s">
        <v>22</v>
      </c>
      <c r="E120" s="5" t="s">
        <v>524</v>
      </c>
      <c r="F120" s="5" t="s">
        <v>541</v>
      </c>
      <c r="G120" s="5" t="s">
        <v>542</v>
      </c>
      <c r="H120" s="5" t="s">
        <v>543</v>
      </c>
      <c r="I120" s="5" t="s">
        <v>543</v>
      </c>
      <c r="J120" s="5" t="s">
        <v>1444</v>
      </c>
    </row>
    <row r="121" spans="1:10" ht="45">
      <c r="A121" s="4" t="s">
        <v>544</v>
      </c>
      <c r="B121" s="5" t="s">
        <v>522</v>
      </c>
      <c r="C121" s="5" t="s">
        <v>545</v>
      </c>
      <c r="D121" s="5" t="s">
        <v>328</v>
      </c>
      <c r="E121" s="5" t="s">
        <v>524</v>
      </c>
      <c r="F121" s="5" t="s">
        <v>546</v>
      </c>
      <c r="G121" s="5" t="s">
        <v>330</v>
      </c>
      <c r="H121" s="5" t="s">
        <v>547</v>
      </c>
      <c r="I121" s="5" t="s">
        <v>547</v>
      </c>
      <c r="J121" s="5" t="s">
        <v>1444</v>
      </c>
    </row>
    <row r="122" spans="1:10" ht="45">
      <c r="A122" s="4" t="s">
        <v>548</v>
      </c>
      <c r="B122" s="5" t="s">
        <v>522</v>
      </c>
      <c r="C122" s="5" t="s">
        <v>549</v>
      </c>
      <c r="D122" s="5" t="s">
        <v>328</v>
      </c>
      <c r="E122" s="5" t="s">
        <v>524</v>
      </c>
      <c r="F122" s="5" t="s">
        <v>550</v>
      </c>
      <c r="G122" s="5" t="s">
        <v>330</v>
      </c>
      <c r="H122" s="5" t="s">
        <v>551</v>
      </c>
      <c r="I122" s="5" t="s">
        <v>551</v>
      </c>
      <c r="J122" s="5" t="s">
        <v>1444</v>
      </c>
    </row>
    <row r="123" spans="1:10" ht="45">
      <c r="A123" s="4" t="s">
        <v>552</v>
      </c>
      <c r="B123" s="5" t="s">
        <v>553</v>
      </c>
      <c r="C123" s="5" t="s">
        <v>554</v>
      </c>
      <c r="D123" s="5" t="s">
        <v>22</v>
      </c>
      <c r="E123" s="5" t="s">
        <v>555</v>
      </c>
      <c r="F123" s="5" t="s">
        <v>556</v>
      </c>
      <c r="G123" s="5" t="s">
        <v>330</v>
      </c>
      <c r="H123" s="5" t="s">
        <v>557</v>
      </c>
      <c r="I123" s="5" t="s">
        <v>557</v>
      </c>
      <c r="J123" s="5" t="s">
        <v>1444</v>
      </c>
    </row>
    <row r="124" spans="1:10" ht="45">
      <c r="A124" s="4" t="s">
        <v>558</v>
      </c>
      <c r="B124" s="5" t="s">
        <v>553</v>
      </c>
      <c r="C124" s="5" t="s">
        <v>559</v>
      </c>
      <c r="D124" s="5" t="s">
        <v>22</v>
      </c>
      <c r="E124" s="5" t="s">
        <v>555</v>
      </c>
      <c r="F124" s="5" t="s">
        <v>560</v>
      </c>
      <c r="G124" s="5" t="s">
        <v>561</v>
      </c>
      <c r="H124" s="5" t="s">
        <v>562</v>
      </c>
      <c r="I124" s="5" t="s">
        <v>562</v>
      </c>
      <c r="J124" s="5" t="s">
        <v>1444</v>
      </c>
    </row>
    <row r="125" spans="1:10" ht="45">
      <c r="A125" s="4" t="s">
        <v>563</v>
      </c>
      <c r="B125" s="5" t="s">
        <v>553</v>
      </c>
      <c r="C125" s="5" t="s">
        <v>564</v>
      </c>
      <c r="D125" s="5" t="s">
        <v>16</v>
      </c>
      <c r="E125" s="5" t="s">
        <v>555</v>
      </c>
      <c r="F125" s="5" t="s">
        <v>565</v>
      </c>
      <c r="G125" s="5" t="s">
        <v>566</v>
      </c>
      <c r="H125" s="5" t="s">
        <v>567</v>
      </c>
      <c r="I125" s="5" t="s">
        <v>567</v>
      </c>
      <c r="J125" s="5" t="s">
        <v>1444</v>
      </c>
    </row>
    <row r="126" spans="1:10" ht="45">
      <c r="A126" s="4" t="s">
        <v>568</v>
      </c>
      <c r="B126" s="5" t="s">
        <v>553</v>
      </c>
      <c r="C126" s="5" t="s">
        <v>569</v>
      </c>
      <c r="D126" s="5" t="s">
        <v>22</v>
      </c>
      <c r="E126" s="5" t="s">
        <v>555</v>
      </c>
      <c r="F126" s="5" t="s">
        <v>570</v>
      </c>
      <c r="G126" s="5" t="s">
        <v>571</v>
      </c>
      <c r="H126" s="5" t="s">
        <v>572</v>
      </c>
      <c r="I126" s="5" t="s">
        <v>572</v>
      </c>
      <c r="J126" s="5" t="s">
        <v>1444</v>
      </c>
    </row>
    <row r="127" spans="1:10" ht="60">
      <c r="A127" s="4" t="s">
        <v>573</v>
      </c>
      <c r="B127" s="5" t="s">
        <v>553</v>
      </c>
      <c r="C127" s="5" t="s">
        <v>574</v>
      </c>
      <c r="D127" s="5" t="s">
        <v>22</v>
      </c>
      <c r="E127" s="5" t="s">
        <v>555</v>
      </c>
      <c r="F127" s="5" t="s">
        <v>575</v>
      </c>
      <c r="G127" s="5" t="s">
        <v>576</v>
      </c>
      <c r="H127" s="5" t="s">
        <v>577</v>
      </c>
      <c r="I127" s="5" t="s">
        <v>577</v>
      </c>
      <c r="J127" s="5" t="s">
        <v>1444</v>
      </c>
    </row>
    <row r="128" spans="1:10" ht="45">
      <c r="A128" s="4" t="s">
        <v>578</v>
      </c>
      <c r="B128" s="5" t="s">
        <v>553</v>
      </c>
      <c r="C128" s="5" t="s">
        <v>579</v>
      </c>
      <c r="D128" s="5" t="s">
        <v>16</v>
      </c>
      <c r="E128" s="5" t="s">
        <v>555</v>
      </c>
      <c r="F128" s="5" t="s">
        <v>580</v>
      </c>
      <c r="G128" s="5" t="s">
        <v>581</v>
      </c>
      <c r="H128" s="5" t="s">
        <v>582</v>
      </c>
      <c r="I128" s="5" t="s">
        <v>582</v>
      </c>
      <c r="J128" s="5" t="s">
        <v>1444</v>
      </c>
    </row>
    <row r="129" spans="1:10" ht="45">
      <c r="A129" s="4" t="s">
        <v>583</v>
      </c>
      <c r="B129" s="5" t="s">
        <v>553</v>
      </c>
      <c r="C129" s="5" t="s">
        <v>584</v>
      </c>
      <c r="D129" s="5" t="s">
        <v>22</v>
      </c>
      <c r="E129" s="5" t="s">
        <v>555</v>
      </c>
      <c r="F129" s="5" t="s">
        <v>585</v>
      </c>
      <c r="G129" s="5" t="s">
        <v>586</v>
      </c>
      <c r="H129" s="5" t="s">
        <v>587</v>
      </c>
      <c r="I129" s="5" t="s">
        <v>587</v>
      </c>
      <c r="J129" s="5" t="s">
        <v>1444</v>
      </c>
    </row>
    <row r="130" spans="1:10" ht="45">
      <c r="A130" s="4" t="s">
        <v>588</v>
      </c>
      <c r="B130" s="5" t="s">
        <v>553</v>
      </c>
      <c r="C130" s="5" t="s">
        <v>589</v>
      </c>
      <c r="D130" s="5" t="s">
        <v>16</v>
      </c>
      <c r="E130" s="5" t="s">
        <v>555</v>
      </c>
      <c r="F130" s="5" t="s">
        <v>590</v>
      </c>
      <c r="G130" s="5" t="s">
        <v>223</v>
      </c>
      <c r="H130" s="5" t="s">
        <v>591</v>
      </c>
      <c r="I130" s="5" t="s">
        <v>591</v>
      </c>
      <c r="J130" s="5" t="s">
        <v>1444</v>
      </c>
    </row>
    <row r="131" spans="1:10" ht="45">
      <c r="A131" s="4" t="s">
        <v>592</v>
      </c>
      <c r="B131" s="5" t="s">
        <v>553</v>
      </c>
      <c r="C131" s="5" t="s">
        <v>593</v>
      </c>
      <c r="D131" s="5" t="s">
        <v>46</v>
      </c>
      <c r="E131" s="5" t="s">
        <v>555</v>
      </c>
      <c r="F131" s="5" t="s">
        <v>594</v>
      </c>
      <c r="G131" s="5" t="s">
        <v>330</v>
      </c>
      <c r="H131" s="5" t="s">
        <v>595</v>
      </c>
      <c r="I131" s="5" t="s">
        <v>595</v>
      </c>
      <c r="J131" s="5" t="s">
        <v>1444</v>
      </c>
    </row>
    <row r="132" spans="1:10" ht="45">
      <c r="A132" s="4" t="s">
        <v>596</v>
      </c>
      <c r="B132" s="5" t="s">
        <v>553</v>
      </c>
      <c r="C132" s="5" t="s">
        <v>597</v>
      </c>
      <c r="D132" s="5" t="s">
        <v>46</v>
      </c>
      <c r="E132" s="5" t="s">
        <v>555</v>
      </c>
      <c r="F132" s="5" t="s">
        <v>598</v>
      </c>
      <c r="G132" s="5" t="s">
        <v>330</v>
      </c>
      <c r="H132" s="5" t="s">
        <v>599</v>
      </c>
      <c r="I132" s="5" t="s">
        <v>599</v>
      </c>
      <c r="J132" s="5" t="s">
        <v>1444</v>
      </c>
    </row>
    <row r="133" spans="1:10" ht="45">
      <c r="A133" s="4" t="s">
        <v>600</v>
      </c>
      <c r="B133" s="5" t="s">
        <v>553</v>
      </c>
      <c r="C133" s="5" t="s">
        <v>601</v>
      </c>
      <c r="D133" s="5" t="s">
        <v>46</v>
      </c>
      <c r="E133" s="5" t="s">
        <v>555</v>
      </c>
      <c r="F133" s="5" t="s">
        <v>602</v>
      </c>
      <c r="G133" s="5" t="s">
        <v>330</v>
      </c>
      <c r="H133" s="5" t="s">
        <v>603</v>
      </c>
      <c r="I133" s="5" t="s">
        <v>603</v>
      </c>
      <c r="J133" s="5" t="s">
        <v>1444</v>
      </c>
    </row>
    <row r="134" spans="1:10" ht="45">
      <c r="A134" s="4" t="s">
        <v>604</v>
      </c>
      <c r="B134" s="5" t="s">
        <v>553</v>
      </c>
      <c r="C134" s="5" t="s">
        <v>605</v>
      </c>
      <c r="D134" s="5" t="s">
        <v>22</v>
      </c>
      <c r="E134" s="5" t="s">
        <v>555</v>
      </c>
      <c r="F134" s="5" t="s">
        <v>606</v>
      </c>
      <c r="G134" s="5" t="s">
        <v>607</v>
      </c>
      <c r="H134" s="5" t="s">
        <v>608</v>
      </c>
      <c r="I134" s="5" t="s">
        <v>608</v>
      </c>
      <c r="J134" s="5" t="s">
        <v>1444</v>
      </c>
    </row>
    <row r="135" spans="1:10" ht="45">
      <c r="A135" s="4" t="s">
        <v>609</v>
      </c>
      <c r="B135" s="5" t="s">
        <v>553</v>
      </c>
      <c r="C135" s="5" t="s">
        <v>610</v>
      </c>
      <c r="D135" s="5" t="s">
        <v>46</v>
      </c>
      <c r="E135" s="5" t="s">
        <v>555</v>
      </c>
      <c r="F135" s="5" t="s">
        <v>611</v>
      </c>
      <c r="G135" s="5" t="s">
        <v>330</v>
      </c>
      <c r="H135" s="5" t="s">
        <v>612</v>
      </c>
      <c r="I135" s="5" t="s">
        <v>612</v>
      </c>
      <c r="J135" s="5" t="s">
        <v>1444</v>
      </c>
    </row>
    <row r="136" spans="1:10" ht="45">
      <c r="A136" s="4" t="s">
        <v>613</v>
      </c>
      <c r="B136" s="5" t="s">
        <v>553</v>
      </c>
      <c r="C136" s="5" t="s">
        <v>614</v>
      </c>
      <c r="D136" s="5" t="s">
        <v>22</v>
      </c>
      <c r="E136" s="5" t="s">
        <v>555</v>
      </c>
      <c r="F136" s="5" t="s">
        <v>615</v>
      </c>
      <c r="G136" s="5" t="s">
        <v>607</v>
      </c>
      <c r="H136" s="5" t="s">
        <v>616</v>
      </c>
      <c r="I136" s="5" t="s">
        <v>616</v>
      </c>
      <c r="J136" s="5" t="s">
        <v>1444</v>
      </c>
    </row>
    <row r="137" spans="1:10" ht="45">
      <c r="A137" s="6" t="s">
        <v>617</v>
      </c>
      <c r="B137" s="7" t="s">
        <v>553</v>
      </c>
      <c r="C137" s="7" t="s">
        <v>618</v>
      </c>
      <c r="D137" s="7" t="s">
        <v>22</v>
      </c>
      <c r="E137" s="7" t="s">
        <v>555</v>
      </c>
      <c r="F137" s="7" t="s">
        <v>619</v>
      </c>
      <c r="G137" s="7" t="s">
        <v>607</v>
      </c>
      <c r="H137" s="7" t="s">
        <v>620</v>
      </c>
      <c r="I137" s="7" t="s">
        <v>620</v>
      </c>
      <c r="J137" s="5" t="s">
        <v>1444</v>
      </c>
    </row>
    <row r="138" spans="1:10" ht="34.75" customHeight="1">
      <c r="A138" s="8" t="s">
        <v>621</v>
      </c>
      <c r="B138" s="8"/>
      <c r="C138" s="8"/>
      <c r="D138" s="8"/>
      <c r="E138" s="8"/>
      <c r="F138" s="8"/>
      <c r="G138" s="8"/>
      <c r="H138" s="8"/>
      <c r="I138" s="8"/>
      <c r="J138" s="8"/>
    </row>
    <row r="139" spans="1:10" ht="37.25" customHeight="1">
      <c r="A139" s="2" t="s">
        <v>3</v>
      </c>
      <c r="B139" s="3" t="s">
        <v>4</v>
      </c>
      <c r="C139" s="3" t="s">
        <v>5</v>
      </c>
      <c r="D139" s="3" t="s">
        <v>6</v>
      </c>
      <c r="E139" s="3" t="s">
        <v>7</v>
      </c>
      <c r="F139" s="3" t="s">
        <v>8</v>
      </c>
      <c r="G139" s="3" t="s">
        <v>9</v>
      </c>
      <c r="H139" s="3" t="s">
        <v>10</v>
      </c>
      <c r="I139" s="3" t="s">
        <v>11</v>
      </c>
      <c r="J139" s="3" t="s">
        <v>12</v>
      </c>
    </row>
    <row r="140" spans="1:10" ht="45">
      <c r="A140" s="4" t="s">
        <v>622</v>
      </c>
      <c r="B140" s="5" t="s">
        <v>623</v>
      </c>
      <c r="C140" s="5" t="s">
        <v>624</v>
      </c>
      <c r="D140" s="5" t="s">
        <v>16</v>
      </c>
      <c r="E140" s="5" t="s">
        <v>625</v>
      </c>
      <c r="F140" s="5" t="s">
        <v>626</v>
      </c>
      <c r="G140" s="5" t="s">
        <v>627</v>
      </c>
      <c r="H140" s="5" t="s">
        <v>628</v>
      </c>
      <c r="I140" s="5" t="s">
        <v>628</v>
      </c>
      <c r="J140" s="5" t="s">
        <v>1444</v>
      </c>
    </row>
    <row r="141" spans="1:10" ht="45">
      <c r="A141" s="4" t="s">
        <v>629</v>
      </c>
      <c r="B141" s="5" t="s">
        <v>623</v>
      </c>
      <c r="C141" s="5" t="s">
        <v>630</v>
      </c>
      <c r="D141" s="5" t="s">
        <v>22</v>
      </c>
      <c r="E141" s="5" t="s">
        <v>625</v>
      </c>
      <c r="F141" s="5" t="s">
        <v>631</v>
      </c>
      <c r="G141" s="5" t="s">
        <v>117</v>
      </c>
      <c r="H141" s="5" t="s">
        <v>1474</v>
      </c>
      <c r="I141" s="5" t="s">
        <v>1475</v>
      </c>
      <c r="J141" s="5" t="s">
        <v>1444</v>
      </c>
    </row>
    <row r="142" spans="1:10" ht="60">
      <c r="A142" s="4" t="s">
        <v>632</v>
      </c>
      <c r="B142" s="5" t="s">
        <v>633</v>
      </c>
      <c r="C142" s="5" t="s">
        <v>634</v>
      </c>
      <c r="D142" s="5" t="s">
        <v>46</v>
      </c>
      <c r="E142" s="5" t="s">
        <v>625</v>
      </c>
      <c r="F142" s="5" t="s">
        <v>635</v>
      </c>
      <c r="G142" s="5" t="s">
        <v>636</v>
      </c>
      <c r="H142" s="5" t="s">
        <v>637</v>
      </c>
      <c r="I142" s="5" t="s">
        <v>637</v>
      </c>
      <c r="J142" s="5" t="s">
        <v>1444</v>
      </c>
    </row>
    <row r="143" spans="1:10" ht="45">
      <c r="A143" s="4" t="s">
        <v>638</v>
      </c>
      <c r="B143" s="5" t="s">
        <v>639</v>
      </c>
      <c r="C143" s="5" t="s">
        <v>640</v>
      </c>
      <c r="D143" s="5" t="s">
        <v>46</v>
      </c>
      <c r="E143" s="5" t="s">
        <v>625</v>
      </c>
      <c r="F143" s="5" t="s">
        <v>641</v>
      </c>
      <c r="G143" s="5" t="s">
        <v>320</v>
      </c>
      <c r="H143" s="5" t="s">
        <v>642</v>
      </c>
      <c r="I143" s="5" t="s">
        <v>642</v>
      </c>
      <c r="J143" s="5" t="s">
        <v>1444</v>
      </c>
    </row>
    <row r="144" spans="1:10" ht="45">
      <c r="A144" s="4" t="s">
        <v>643</v>
      </c>
      <c r="B144" s="5" t="s">
        <v>639</v>
      </c>
      <c r="C144" s="5" t="s">
        <v>644</v>
      </c>
      <c r="D144" s="5" t="s">
        <v>46</v>
      </c>
      <c r="E144" s="5" t="s">
        <v>625</v>
      </c>
      <c r="F144" s="5" t="s">
        <v>645</v>
      </c>
      <c r="G144" s="5" t="s">
        <v>320</v>
      </c>
      <c r="H144" s="5" t="s">
        <v>646</v>
      </c>
      <c r="I144" s="5" t="s">
        <v>646</v>
      </c>
      <c r="J144" s="5" t="s">
        <v>1444</v>
      </c>
    </row>
    <row r="145" spans="1:10" ht="45">
      <c r="A145" s="4" t="s">
        <v>647</v>
      </c>
      <c r="B145" s="5" t="s">
        <v>648</v>
      </c>
      <c r="C145" s="5" t="s">
        <v>649</v>
      </c>
      <c r="D145" s="5" t="s">
        <v>46</v>
      </c>
      <c r="E145" s="5" t="s">
        <v>625</v>
      </c>
      <c r="F145" s="5" t="s">
        <v>650</v>
      </c>
      <c r="G145" s="5" t="s">
        <v>428</v>
      </c>
      <c r="H145" s="5" t="s">
        <v>651</v>
      </c>
      <c r="I145" s="5" t="s">
        <v>651</v>
      </c>
      <c r="J145" s="5" t="s">
        <v>1444</v>
      </c>
    </row>
    <row r="146" spans="1:10" ht="45">
      <c r="A146" s="4" t="s">
        <v>652</v>
      </c>
      <c r="B146" s="5" t="s">
        <v>648</v>
      </c>
      <c r="C146" s="5" t="s">
        <v>653</v>
      </c>
      <c r="D146" s="5" t="s">
        <v>46</v>
      </c>
      <c r="E146" s="5" t="s">
        <v>625</v>
      </c>
      <c r="F146" s="5" t="s">
        <v>654</v>
      </c>
      <c r="G146" s="5" t="s">
        <v>428</v>
      </c>
      <c r="H146" s="5" t="s">
        <v>655</v>
      </c>
      <c r="I146" s="5" t="s">
        <v>655</v>
      </c>
      <c r="J146" s="5" t="s">
        <v>1444</v>
      </c>
    </row>
    <row r="147" spans="1:10" ht="45">
      <c r="A147" s="4" t="s">
        <v>656</v>
      </c>
      <c r="B147" s="5" t="s">
        <v>657</v>
      </c>
      <c r="C147" s="5" t="s">
        <v>484</v>
      </c>
      <c r="D147" s="5" t="s">
        <v>22</v>
      </c>
      <c r="E147" s="5" t="s">
        <v>625</v>
      </c>
      <c r="F147" s="5" t="s">
        <v>658</v>
      </c>
      <c r="G147" s="5" t="s">
        <v>659</v>
      </c>
      <c r="H147" s="5" t="s">
        <v>660</v>
      </c>
      <c r="I147" s="5" t="s">
        <v>1473</v>
      </c>
      <c r="J147" s="5" t="s">
        <v>1444</v>
      </c>
    </row>
    <row r="148" spans="1:10" ht="45">
      <c r="A148" s="4" t="s">
        <v>661</v>
      </c>
      <c r="B148" s="5" t="s">
        <v>657</v>
      </c>
      <c r="C148" s="5" t="s">
        <v>662</v>
      </c>
      <c r="D148" s="5" t="s">
        <v>16</v>
      </c>
      <c r="E148" s="5" t="s">
        <v>625</v>
      </c>
      <c r="F148" s="5" t="s">
        <v>663</v>
      </c>
      <c r="G148" s="5" t="s">
        <v>664</v>
      </c>
      <c r="H148" s="5" t="s">
        <v>665</v>
      </c>
      <c r="I148" s="5" t="s">
        <v>665</v>
      </c>
      <c r="J148" s="5" t="s">
        <v>1444</v>
      </c>
    </row>
    <row r="149" spans="1:10" ht="45">
      <c r="A149" s="4" t="s">
        <v>666</v>
      </c>
      <c r="B149" s="5" t="s">
        <v>667</v>
      </c>
      <c r="C149" s="5" t="s">
        <v>668</v>
      </c>
      <c r="D149" s="5" t="s">
        <v>22</v>
      </c>
      <c r="E149" s="5" t="s">
        <v>625</v>
      </c>
      <c r="F149" s="5" t="s">
        <v>669</v>
      </c>
      <c r="G149" s="5" t="s">
        <v>670</v>
      </c>
      <c r="H149" s="5" t="s">
        <v>671</v>
      </c>
      <c r="I149" s="5" t="s">
        <v>671</v>
      </c>
      <c r="J149" s="5" t="s">
        <v>1444</v>
      </c>
    </row>
    <row r="150" spans="1:10" ht="45">
      <c r="A150" s="4" t="s">
        <v>672</v>
      </c>
      <c r="B150" s="5" t="s">
        <v>673</v>
      </c>
      <c r="C150" s="5" t="s">
        <v>674</v>
      </c>
      <c r="D150" s="5" t="s">
        <v>46</v>
      </c>
      <c r="E150" s="5" t="s">
        <v>675</v>
      </c>
      <c r="F150" s="5" t="s">
        <v>611</v>
      </c>
      <c r="G150" s="5" t="s">
        <v>330</v>
      </c>
      <c r="H150" s="5" t="s">
        <v>676</v>
      </c>
      <c r="I150" s="5" t="s">
        <v>676</v>
      </c>
      <c r="J150" s="5" t="s">
        <v>1444</v>
      </c>
    </row>
    <row r="151" spans="1:10" ht="45">
      <c r="A151" s="4" t="s">
        <v>677</v>
      </c>
      <c r="B151" s="5" t="s">
        <v>673</v>
      </c>
      <c r="C151" s="5" t="s">
        <v>678</v>
      </c>
      <c r="D151" s="5" t="s">
        <v>22</v>
      </c>
      <c r="E151" s="5" t="s">
        <v>675</v>
      </c>
      <c r="F151" s="5" t="s">
        <v>679</v>
      </c>
      <c r="G151" s="5" t="s">
        <v>680</v>
      </c>
      <c r="H151" s="5" t="s">
        <v>681</v>
      </c>
      <c r="I151" s="5" t="s">
        <v>681</v>
      </c>
      <c r="J151" s="5" t="s">
        <v>1444</v>
      </c>
    </row>
    <row r="152" spans="1:10" ht="45">
      <c r="A152" s="4" t="s">
        <v>682</v>
      </c>
      <c r="B152" s="5" t="s">
        <v>683</v>
      </c>
      <c r="C152" s="5" t="s">
        <v>684</v>
      </c>
      <c r="D152" s="5" t="s">
        <v>46</v>
      </c>
      <c r="E152" s="5" t="s">
        <v>675</v>
      </c>
      <c r="F152" s="5" t="s">
        <v>602</v>
      </c>
      <c r="G152" s="5" t="s">
        <v>330</v>
      </c>
      <c r="H152" s="5" t="s">
        <v>685</v>
      </c>
      <c r="I152" s="5" t="s">
        <v>685</v>
      </c>
      <c r="J152" s="5" t="s">
        <v>1444</v>
      </c>
    </row>
    <row r="153" spans="1:10" ht="45">
      <c r="A153" s="4" t="s">
        <v>686</v>
      </c>
      <c r="B153" s="5" t="s">
        <v>683</v>
      </c>
      <c r="C153" s="5" t="s">
        <v>687</v>
      </c>
      <c r="D153" s="5" t="s">
        <v>22</v>
      </c>
      <c r="E153" s="5" t="s">
        <v>675</v>
      </c>
      <c r="F153" s="5" t="s">
        <v>688</v>
      </c>
      <c r="G153" s="5" t="s">
        <v>680</v>
      </c>
      <c r="H153" s="5" t="s">
        <v>681</v>
      </c>
      <c r="I153" s="5" t="s">
        <v>681</v>
      </c>
      <c r="J153" s="5" t="s">
        <v>1444</v>
      </c>
    </row>
    <row r="154" spans="1:10" ht="45">
      <c r="A154" s="4" t="s">
        <v>689</v>
      </c>
      <c r="B154" s="5" t="s">
        <v>690</v>
      </c>
      <c r="C154" s="5" t="s">
        <v>691</v>
      </c>
      <c r="D154" s="5" t="s">
        <v>22</v>
      </c>
      <c r="E154" s="5" t="s">
        <v>675</v>
      </c>
      <c r="F154" s="5" t="s">
        <v>692</v>
      </c>
      <c r="G154" s="5" t="s">
        <v>680</v>
      </c>
      <c r="H154" s="5" t="s">
        <v>693</v>
      </c>
      <c r="I154" s="5" t="s">
        <v>693</v>
      </c>
      <c r="J154" s="5" t="s">
        <v>1444</v>
      </c>
    </row>
    <row r="155" spans="1:10" ht="45">
      <c r="A155" s="4" t="s">
        <v>694</v>
      </c>
      <c r="B155" s="5" t="s">
        <v>695</v>
      </c>
      <c r="C155" s="5" t="s">
        <v>696</v>
      </c>
      <c r="D155" s="5" t="s">
        <v>328</v>
      </c>
      <c r="E155" s="5" t="s">
        <v>675</v>
      </c>
      <c r="F155" s="5" t="s">
        <v>546</v>
      </c>
      <c r="G155" s="5" t="s">
        <v>330</v>
      </c>
      <c r="H155" s="5" t="s">
        <v>547</v>
      </c>
      <c r="I155" s="5" t="s">
        <v>547</v>
      </c>
      <c r="J155" s="5" t="s">
        <v>1444</v>
      </c>
    </row>
    <row r="156" spans="1:10" ht="45">
      <c r="A156" s="4" t="s">
        <v>697</v>
      </c>
      <c r="B156" s="5" t="s">
        <v>698</v>
      </c>
      <c r="C156" s="5" t="s">
        <v>699</v>
      </c>
      <c r="D156" s="5" t="s">
        <v>22</v>
      </c>
      <c r="E156" s="5" t="s">
        <v>700</v>
      </c>
      <c r="F156" s="5" t="s">
        <v>701</v>
      </c>
      <c r="G156" s="5" t="s">
        <v>330</v>
      </c>
      <c r="H156" s="5" t="s">
        <v>702</v>
      </c>
      <c r="I156" s="5" t="s">
        <v>702</v>
      </c>
      <c r="J156" s="5" t="s">
        <v>1444</v>
      </c>
    </row>
    <row r="157" spans="1:10" ht="45">
      <c r="A157" s="4" t="s">
        <v>703</v>
      </c>
      <c r="B157" s="5" t="s">
        <v>704</v>
      </c>
      <c r="C157" s="5" t="s">
        <v>705</v>
      </c>
      <c r="D157" s="5" t="s">
        <v>22</v>
      </c>
      <c r="E157" s="5" t="s">
        <v>700</v>
      </c>
      <c r="F157" s="5" t="s">
        <v>706</v>
      </c>
      <c r="G157" s="5" t="s">
        <v>330</v>
      </c>
      <c r="H157" s="5" t="s">
        <v>707</v>
      </c>
      <c r="I157" s="5" t="s">
        <v>707</v>
      </c>
      <c r="J157" s="5" t="s">
        <v>1444</v>
      </c>
    </row>
    <row r="158" spans="1:10" ht="45">
      <c r="A158" s="4" t="s">
        <v>708</v>
      </c>
      <c r="B158" s="5" t="s">
        <v>709</v>
      </c>
      <c r="C158" s="5" t="s">
        <v>710</v>
      </c>
      <c r="D158" s="5" t="s">
        <v>16</v>
      </c>
      <c r="E158" s="5" t="s">
        <v>700</v>
      </c>
      <c r="F158" s="5" t="s">
        <v>580</v>
      </c>
      <c r="G158" s="5" t="s">
        <v>711</v>
      </c>
      <c r="H158" s="5" t="s">
        <v>712</v>
      </c>
      <c r="I158" s="5" t="s">
        <v>712</v>
      </c>
      <c r="J158" s="5" t="s">
        <v>1444</v>
      </c>
    </row>
    <row r="159" spans="1:10" ht="45">
      <c r="A159" s="4" t="s">
        <v>713</v>
      </c>
      <c r="B159" s="5" t="s">
        <v>709</v>
      </c>
      <c r="C159" s="5" t="s">
        <v>714</v>
      </c>
      <c r="D159" s="5" t="s">
        <v>22</v>
      </c>
      <c r="E159" s="5" t="s">
        <v>700</v>
      </c>
      <c r="F159" s="5" t="s">
        <v>715</v>
      </c>
      <c r="G159" s="5" t="s">
        <v>716</v>
      </c>
      <c r="H159" s="5" t="s">
        <v>717</v>
      </c>
      <c r="I159" s="5" t="s">
        <v>717</v>
      </c>
      <c r="J159" s="5" t="s">
        <v>1444</v>
      </c>
    </row>
    <row r="160" spans="1:10" ht="45">
      <c r="A160" s="4" t="s">
        <v>718</v>
      </c>
      <c r="B160" s="5" t="s">
        <v>709</v>
      </c>
      <c r="C160" s="5" t="s">
        <v>719</v>
      </c>
      <c r="D160" s="5" t="s">
        <v>16</v>
      </c>
      <c r="E160" s="5" t="s">
        <v>700</v>
      </c>
      <c r="F160" s="5" t="s">
        <v>720</v>
      </c>
      <c r="G160" s="5" t="s">
        <v>721</v>
      </c>
      <c r="H160" s="5" t="s">
        <v>722</v>
      </c>
      <c r="I160" s="5" t="s">
        <v>722</v>
      </c>
      <c r="J160" s="5" t="s">
        <v>1444</v>
      </c>
    </row>
    <row r="161" spans="1:10" ht="45">
      <c r="A161" s="4" t="s">
        <v>723</v>
      </c>
      <c r="B161" s="5" t="s">
        <v>724</v>
      </c>
      <c r="C161" s="5" t="s">
        <v>725</v>
      </c>
      <c r="D161" s="5" t="s">
        <v>46</v>
      </c>
      <c r="E161" s="5" t="s">
        <v>700</v>
      </c>
      <c r="F161" s="5" t="s">
        <v>726</v>
      </c>
      <c r="G161" s="5" t="s">
        <v>330</v>
      </c>
      <c r="H161" s="5" t="s">
        <v>727</v>
      </c>
      <c r="I161" s="5" t="s">
        <v>1483</v>
      </c>
      <c r="J161" s="5" t="s">
        <v>1444</v>
      </c>
    </row>
    <row r="162" spans="1:10" ht="45">
      <c r="A162" s="4" t="s">
        <v>728</v>
      </c>
      <c r="B162" s="5" t="s">
        <v>729</v>
      </c>
      <c r="C162" s="5" t="s">
        <v>730</v>
      </c>
      <c r="D162" s="5" t="s">
        <v>46</v>
      </c>
      <c r="E162" s="5" t="s">
        <v>700</v>
      </c>
      <c r="F162" s="5" t="s">
        <v>594</v>
      </c>
      <c r="G162" s="5" t="s">
        <v>330</v>
      </c>
      <c r="H162" s="5" t="s">
        <v>595</v>
      </c>
      <c r="I162" s="5" t="s">
        <v>595</v>
      </c>
      <c r="J162" s="5" t="s">
        <v>1444</v>
      </c>
    </row>
    <row r="163" spans="1:10" ht="45">
      <c r="A163" s="4" t="s">
        <v>731</v>
      </c>
      <c r="B163" s="5" t="s">
        <v>729</v>
      </c>
      <c r="C163" s="5" t="s">
        <v>732</v>
      </c>
      <c r="D163" s="5" t="s">
        <v>46</v>
      </c>
      <c r="E163" s="5" t="s">
        <v>700</v>
      </c>
      <c r="F163" s="5" t="s">
        <v>598</v>
      </c>
      <c r="G163" s="5" t="s">
        <v>330</v>
      </c>
      <c r="H163" s="5" t="s">
        <v>733</v>
      </c>
      <c r="I163" s="5" t="s">
        <v>733</v>
      </c>
      <c r="J163" s="5" t="s">
        <v>1444</v>
      </c>
    </row>
    <row r="164" spans="1:10" ht="45">
      <c r="A164" s="4" t="s">
        <v>734</v>
      </c>
      <c r="B164" s="5" t="s">
        <v>735</v>
      </c>
      <c r="C164" s="5" t="s">
        <v>736</v>
      </c>
      <c r="D164" s="5" t="s">
        <v>22</v>
      </c>
      <c r="E164" s="5" t="s">
        <v>700</v>
      </c>
      <c r="F164" s="5" t="s">
        <v>737</v>
      </c>
      <c r="G164" s="5" t="s">
        <v>738</v>
      </c>
      <c r="H164" s="5" t="s">
        <v>739</v>
      </c>
      <c r="I164" s="5" t="s">
        <v>739</v>
      </c>
      <c r="J164" s="5" t="s">
        <v>1444</v>
      </c>
    </row>
    <row r="165" spans="1:10" ht="45">
      <c r="A165" s="4" t="s">
        <v>740</v>
      </c>
      <c r="B165" s="5" t="s">
        <v>735</v>
      </c>
      <c r="C165" s="5" t="s">
        <v>741</v>
      </c>
      <c r="D165" s="5" t="s">
        <v>46</v>
      </c>
      <c r="E165" s="5" t="s">
        <v>700</v>
      </c>
      <c r="F165" s="5" t="s">
        <v>742</v>
      </c>
      <c r="G165" s="5" t="s">
        <v>743</v>
      </c>
      <c r="H165" s="5" t="s">
        <v>744</v>
      </c>
      <c r="I165" s="5" t="s">
        <v>744</v>
      </c>
      <c r="J165" s="5" t="s">
        <v>1444</v>
      </c>
    </row>
    <row r="166" spans="1:10" ht="45">
      <c r="A166" s="4" t="s">
        <v>745</v>
      </c>
      <c r="B166" s="5" t="s">
        <v>746</v>
      </c>
      <c r="C166" s="5" t="s">
        <v>747</v>
      </c>
      <c r="D166" s="5" t="s">
        <v>46</v>
      </c>
      <c r="E166" s="5" t="s">
        <v>700</v>
      </c>
      <c r="F166" s="5" t="s">
        <v>748</v>
      </c>
      <c r="G166" s="5" t="s">
        <v>749</v>
      </c>
      <c r="H166" s="5" t="s">
        <v>750</v>
      </c>
      <c r="I166" s="5" t="s">
        <v>750</v>
      </c>
      <c r="J166" s="5" t="s">
        <v>1444</v>
      </c>
    </row>
    <row r="167" spans="1:10" ht="45">
      <c r="A167" s="4" t="s">
        <v>751</v>
      </c>
      <c r="B167" s="5" t="s">
        <v>752</v>
      </c>
      <c r="C167" s="5" t="s">
        <v>753</v>
      </c>
      <c r="D167" s="5" t="s">
        <v>46</v>
      </c>
      <c r="E167" s="5" t="s">
        <v>700</v>
      </c>
      <c r="F167" s="5" t="s">
        <v>754</v>
      </c>
      <c r="G167" s="5" t="s">
        <v>755</v>
      </c>
      <c r="H167" s="5" t="s">
        <v>756</v>
      </c>
      <c r="I167" s="5" t="s">
        <v>756</v>
      </c>
      <c r="J167" s="5" t="s">
        <v>1444</v>
      </c>
    </row>
    <row r="168" spans="1:10" ht="45">
      <c r="A168" s="4" t="s">
        <v>757</v>
      </c>
      <c r="B168" s="5" t="s">
        <v>758</v>
      </c>
      <c r="C168" s="5" t="s">
        <v>759</v>
      </c>
      <c r="D168" s="5" t="s">
        <v>22</v>
      </c>
      <c r="E168" s="5" t="s">
        <v>700</v>
      </c>
      <c r="F168" s="5" t="s">
        <v>760</v>
      </c>
      <c r="G168" s="5" t="s">
        <v>761</v>
      </c>
      <c r="H168" s="5" t="s">
        <v>762</v>
      </c>
      <c r="I168" s="5" t="s">
        <v>762</v>
      </c>
      <c r="J168" s="5" t="s">
        <v>1444</v>
      </c>
    </row>
    <row r="169" spans="1:10" ht="45">
      <c r="A169" s="4" t="s">
        <v>763</v>
      </c>
      <c r="B169" s="5" t="s">
        <v>758</v>
      </c>
      <c r="C169" s="5" t="s">
        <v>764</v>
      </c>
      <c r="D169" s="5" t="s">
        <v>16</v>
      </c>
      <c r="E169" s="5" t="s">
        <v>700</v>
      </c>
      <c r="F169" s="5" t="s">
        <v>565</v>
      </c>
      <c r="G169" s="5" t="s">
        <v>765</v>
      </c>
      <c r="H169" s="5" t="s">
        <v>766</v>
      </c>
      <c r="I169" s="5" t="s">
        <v>766</v>
      </c>
      <c r="J169" s="5" t="s">
        <v>1444</v>
      </c>
    </row>
    <row r="170" spans="1:10" ht="45">
      <c r="A170" s="4" t="s">
        <v>767</v>
      </c>
      <c r="B170" s="5" t="s">
        <v>758</v>
      </c>
      <c r="C170" s="5" t="s">
        <v>768</v>
      </c>
      <c r="D170" s="5" t="s">
        <v>22</v>
      </c>
      <c r="E170" s="5" t="s">
        <v>700</v>
      </c>
      <c r="F170" s="5" t="s">
        <v>570</v>
      </c>
      <c r="G170" s="5" t="s">
        <v>769</v>
      </c>
      <c r="H170" s="5" t="s">
        <v>770</v>
      </c>
      <c r="I170" s="5" t="s">
        <v>770</v>
      </c>
      <c r="J170" s="5" t="s">
        <v>1444</v>
      </c>
    </row>
    <row r="171" spans="1:10" ht="60">
      <c r="A171" s="6" t="s">
        <v>771</v>
      </c>
      <c r="B171" s="7" t="s">
        <v>758</v>
      </c>
      <c r="C171" s="7" t="s">
        <v>772</v>
      </c>
      <c r="D171" s="7" t="s">
        <v>22</v>
      </c>
      <c r="E171" s="7" t="s">
        <v>700</v>
      </c>
      <c r="F171" s="7" t="s">
        <v>773</v>
      </c>
      <c r="G171" s="7" t="s">
        <v>576</v>
      </c>
      <c r="H171" s="7" t="s">
        <v>774</v>
      </c>
      <c r="I171" s="7" t="s">
        <v>774</v>
      </c>
      <c r="J171" s="5" t="s">
        <v>1444</v>
      </c>
    </row>
    <row r="172" spans="1:10" ht="34.75" customHeight="1">
      <c r="A172" s="8" t="s">
        <v>775</v>
      </c>
      <c r="B172" s="8"/>
      <c r="C172" s="8"/>
      <c r="D172" s="8"/>
      <c r="E172" s="8"/>
      <c r="F172" s="8"/>
      <c r="G172" s="8"/>
      <c r="H172" s="8"/>
      <c r="I172" s="8"/>
      <c r="J172" s="8"/>
    </row>
    <row r="173" spans="1:10" ht="37.25" customHeight="1">
      <c r="A173" s="2" t="s">
        <v>3</v>
      </c>
      <c r="B173" s="3" t="s">
        <v>4</v>
      </c>
      <c r="C173" s="3" t="s">
        <v>5</v>
      </c>
      <c r="D173" s="3" t="s">
        <v>6</v>
      </c>
      <c r="E173" s="3" t="s">
        <v>7</v>
      </c>
      <c r="F173" s="3" t="s">
        <v>8</v>
      </c>
      <c r="G173" s="3" t="s">
        <v>9</v>
      </c>
      <c r="H173" s="3" t="s">
        <v>10</v>
      </c>
      <c r="I173" s="3" t="s">
        <v>11</v>
      </c>
      <c r="J173" s="3" t="s">
        <v>12</v>
      </c>
    </row>
    <row r="174" spans="1:10" ht="60">
      <c r="A174" s="4" t="s">
        <v>776</v>
      </c>
      <c r="B174" s="5" t="s">
        <v>777</v>
      </c>
      <c r="C174" s="5" t="s">
        <v>778</v>
      </c>
      <c r="D174" s="5" t="s">
        <v>16</v>
      </c>
      <c r="E174" s="5" t="s">
        <v>779</v>
      </c>
      <c r="F174" s="5" t="s">
        <v>780</v>
      </c>
      <c r="G174" s="5" t="s">
        <v>781</v>
      </c>
      <c r="H174" s="5" t="s">
        <v>782</v>
      </c>
      <c r="I174" s="5" t="s">
        <v>782</v>
      </c>
      <c r="J174" s="5" t="s">
        <v>1444</v>
      </c>
    </row>
    <row r="175" spans="1:10" ht="60">
      <c r="A175" s="4" t="s">
        <v>783</v>
      </c>
      <c r="B175" s="5" t="s">
        <v>777</v>
      </c>
      <c r="C175" s="5" t="s">
        <v>784</v>
      </c>
      <c r="D175" s="5" t="s">
        <v>22</v>
      </c>
      <c r="E175" s="5" t="s">
        <v>779</v>
      </c>
      <c r="F175" s="5" t="s">
        <v>785</v>
      </c>
      <c r="G175" s="5" t="s">
        <v>117</v>
      </c>
      <c r="H175" s="5" t="s">
        <v>786</v>
      </c>
      <c r="I175" s="5" t="s">
        <v>1477</v>
      </c>
      <c r="J175" s="5" t="s">
        <v>1444</v>
      </c>
    </row>
    <row r="176" spans="1:10" ht="60">
      <c r="A176" s="4" t="s">
        <v>787</v>
      </c>
      <c r="B176" s="5" t="s">
        <v>788</v>
      </c>
      <c r="C176" s="5" t="s">
        <v>789</v>
      </c>
      <c r="D176" s="5" t="s">
        <v>46</v>
      </c>
      <c r="E176" s="5" t="s">
        <v>779</v>
      </c>
      <c r="F176" s="5" t="s">
        <v>790</v>
      </c>
      <c r="G176" s="5" t="s">
        <v>791</v>
      </c>
      <c r="H176" s="5" t="s">
        <v>637</v>
      </c>
      <c r="I176" s="5" t="s">
        <v>637</v>
      </c>
      <c r="J176" s="5" t="s">
        <v>1444</v>
      </c>
    </row>
    <row r="177" spans="1:10" ht="60">
      <c r="A177" s="4" t="s">
        <v>792</v>
      </c>
      <c r="B177" s="5" t="s">
        <v>793</v>
      </c>
      <c r="C177" s="5" t="s">
        <v>794</v>
      </c>
      <c r="D177" s="5" t="s">
        <v>46</v>
      </c>
      <c r="E177" s="5" t="s">
        <v>779</v>
      </c>
      <c r="F177" s="5" t="s">
        <v>795</v>
      </c>
      <c r="G177" s="5" t="s">
        <v>796</v>
      </c>
      <c r="H177" s="5" t="s">
        <v>797</v>
      </c>
      <c r="I177" s="5" t="s">
        <v>797</v>
      </c>
      <c r="J177" s="5" t="s">
        <v>1444</v>
      </c>
    </row>
    <row r="178" spans="1:10" ht="60">
      <c r="A178" s="4" t="s">
        <v>798</v>
      </c>
      <c r="B178" s="5" t="s">
        <v>799</v>
      </c>
      <c r="C178" s="5" t="s">
        <v>484</v>
      </c>
      <c r="D178" s="5" t="s">
        <v>22</v>
      </c>
      <c r="E178" s="5" t="s">
        <v>779</v>
      </c>
      <c r="F178" s="5" t="s">
        <v>800</v>
      </c>
      <c r="G178" s="5" t="s">
        <v>801</v>
      </c>
      <c r="H178" s="5" t="s">
        <v>802</v>
      </c>
      <c r="I178" s="5" t="s">
        <v>1476</v>
      </c>
      <c r="J178" s="5" t="s">
        <v>1444</v>
      </c>
    </row>
    <row r="179" spans="1:10" ht="60">
      <c r="A179" s="4" t="s">
        <v>803</v>
      </c>
      <c r="B179" s="5" t="s">
        <v>799</v>
      </c>
      <c r="C179" s="5" t="s">
        <v>804</v>
      </c>
      <c r="D179" s="5" t="s">
        <v>16</v>
      </c>
      <c r="E179" s="5" t="s">
        <v>779</v>
      </c>
      <c r="F179" s="5" t="s">
        <v>805</v>
      </c>
      <c r="G179" s="5" t="s">
        <v>806</v>
      </c>
      <c r="H179" s="5" t="s">
        <v>807</v>
      </c>
      <c r="I179" s="5" t="s">
        <v>807</v>
      </c>
      <c r="J179" s="5" t="s">
        <v>1444</v>
      </c>
    </row>
    <row r="180" spans="1:10" ht="60">
      <c r="A180" s="4" t="s">
        <v>808</v>
      </c>
      <c r="B180" s="5" t="s">
        <v>799</v>
      </c>
      <c r="C180" s="5" t="s">
        <v>809</v>
      </c>
      <c r="D180" s="5" t="s">
        <v>22</v>
      </c>
      <c r="E180" s="5" t="s">
        <v>779</v>
      </c>
      <c r="F180" s="5" t="s">
        <v>810</v>
      </c>
      <c r="G180" s="5" t="s">
        <v>811</v>
      </c>
      <c r="H180" s="5" t="s">
        <v>812</v>
      </c>
      <c r="I180" s="5" t="s">
        <v>812</v>
      </c>
      <c r="J180" s="5" t="s">
        <v>1444</v>
      </c>
    </row>
    <row r="181" spans="1:10" ht="60">
      <c r="A181" s="6" t="s">
        <v>813</v>
      </c>
      <c r="B181" s="7" t="s">
        <v>814</v>
      </c>
      <c r="C181" s="7" t="s">
        <v>815</v>
      </c>
      <c r="D181" s="7" t="s">
        <v>22</v>
      </c>
      <c r="E181" s="7" t="s">
        <v>779</v>
      </c>
      <c r="F181" s="7" t="s">
        <v>816</v>
      </c>
      <c r="G181" s="7" t="s">
        <v>817</v>
      </c>
      <c r="H181" s="7" t="s">
        <v>818</v>
      </c>
      <c r="I181" s="7" t="s">
        <v>818</v>
      </c>
      <c r="J181" s="5" t="s">
        <v>1444</v>
      </c>
    </row>
    <row r="182" spans="1:10" ht="34.75" customHeight="1">
      <c r="A182" s="8" t="s">
        <v>819</v>
      </c>
      <c r="B182" s="8"/>
      <c r="C182" s="8"/>
      <c r="D182" s="8"/>
      <c r="E182" s="8"/>
      <c r="F182" s="8"/>
      <c r="G182" s="8"/>
      <c r="H182" s="8"/>
      <c r="I182" s="8"/>
      <c r="J182" s="8"/>
    </row>
    <row r="183" spans="1:10" ht="37.25" customHeight="1">
      <c r="A183" s="2" t="s">
        <v>3</v>
      </c>
      <c r="B183" s="3" t="s">
        <v>4</v>
      </c>
      <c r="C183" s="3" t="s">
        <v>5</v>
      </c>
      <c r="D183" s="3" t="s">
        <v>6</v>
      </c>
      <c r="E183" s="3" t="s">
        <v>7</v>
      </c>
      <c r="F183" s="3" t="s">
        <v>8</v>
      </c>
      <c r="G183" s="3" t="s">
        <v>9</v>
      </c>
      <c r="H183" s="3" t="s">
        <v>10</v>
      </c>
      <c r="I183" s="3" t="s">
        <v>11</v>
      </c>
      <c r="J183" s="3" t="s">
        <v>12</v>
      </c>
    </row>
    <row r="184" spans="1:10" ht="45">
      <c r="A184" s="4" t="s">
        <v>820</v>
      </c>
      <c r="B184" s="5" t="s">
        <v>821</v>
      </c>
      <c r="C184" s="5" t="s">
        <v>822</v>
      </c>
      <c r="D184" s="5" t="s">
        <v>16</v>
      </c>
      <c r="E184" s="5" t="s">
        <v>823</v>
      </c>
      <c r="F184" s="5" t="s">
        <v>824</v>
      </c>
      <c r="G184" s="5" t="s">
        <v>825</v>
      </c>
      <c r="H184" s="5" t="s">
        <v>826</v>
      </c>
      <c r="I184" s="5" t="s">
        <v>826</v>
      </c>
      <c r="J184" s="5" t="s">
        <v>1444</v>
      </c>
    </row>
    <row r="185" spans="1:10" ht="45">
      <c r="A185" s="4" t="s">
        <v>827</v>
      </c>
      <c r="B185" s="5" t="s">
        <v>821</v>
      </c>
      <c r="C185" s="5" t="s">
        <v>828</v>
      </c>
      <c r="D185" s="5" t="s">
        <v>22</v>
      </c>
      <c r="E185" s="5" t="s">
        <v>823</v>
      </c>
      <c r="F185" s="5" t="s">
        <v>824</v>
      </c>
      <c r="G185" s="5" t="s">
        <v>829</v>
      </c>
      <c r="H185" s="5" t="s">
        <v>830</v>
      </c>
      <c r="I185" s="5" t="s">
        <v>1478</v>
      </c>
      <c r="J185" s="5" t="s">
        <v>1444</v>
      </c>
    </row>
    <row r="186" spans="1:10" ht="45">
      <c r="A186" s="4" t="s">
        <v>831</v>
      </c>
      <c r="B186" s="5" t="s">
        <v>832</v>
      </c>
      <c r="C186" s="5" t="s">
        <v>833</v>
      </c>
      <c r="D186" s="5" t="s">
        <v>16</v>
      </c>
      <c r="E186" s="5" t="s">
        <v>823</v>
      </c>
      <c r="F186" s="5" t="s">
        <v>834</v>
      </c>
      <c r="G186" s="5" t="s">
        <v>835</v>
      </c>
      <c r="H186" s="5" t="s">
        <v>836</v>
      </c>
      <c r="I186" s="5" t="s">
        <v>836</v>
      </c>
      <c r="J186" s="5" t="s">
        <v>1444</v>
      </c>
    </row>
    <row r="187" spans="1:10" ht="45">
      <c r="A187" s="4" t="s">
        <v>837</v>
      </c>
      <c r="B187" s="5" t="s">
        <v>832</v>
      </c>
      <c r="C187" s="5" t="s">
        <v>838</v>
      </c>
      <c r="D187" s="5" t="s">
        <v>22</v>
      </c>
      <c r="E187" s="5" t="s">
        <v>823</v>
      </c>
      <c r="F187" s="5" t="s">
        <v>839</v>
      </c>
      <c r="G187" s="5" t="s">
        <v>840</v>
      </c>
      <c r="H187" s="5" t="s">
        <v>841</v>
      </c>
      <c r="I187" s="5" t="s">
        <v>841</v>
      </c>
      <c r="J187" s="5" t="s">
        <v>1444</v>
      </c>
    </row>
    <row r="188" spans="1:10" ht="60">
      <c r="A188" s="4" t="s">
        <v>842</v>
      </c>
      <c r="B188" s="5" t="s">
        <v>843</v>
      </c>
      <c r="C188" s="5" t="s">
        <v>844</v>
      </c>
      <c r="D188" s="5" t="s">
        <v>46</v>
      </c>
      <c r="E188" s="5" t="s">
        <v>823</v>
      </c>
      <c r="F188" s="5" t="s">
        <v>845</v>
      </c>
      <c r="G188" s="5" t="s">
        <v>846</v>
      </c>
      <c r="H188" s="5" t="s">
        <v>847</v>
      </c>
      <c r="I188" s="5" t="s">
        <v>847</v>
      </c>
      <c r="J188" s="5" t="s">
        <v>1444</v>
      </c>
    </row>
    <row r="189" spans="1:10" ht="45">
      <c r="A189" s="4" t="s">
        <v>848</v>
      </c>
      <c r="B189" s="5" t="s">
        <v>843</v>
      </c>
      <c r="C189" s="5" t="s">
        <v>849</v>
      </c>
      <c r="D189" s="5" t="s">
        <v>46</v>
      </c>
      <c r="E189" s="5" t="s">
        <v>823</v>
      </c>
      <c r="F189" s="5" t="s">
        <v>850</v>
      </c>
      <c r="G189" s="5" t="s">
        <v>851</v>
      </c>
      <c r="H189" s="5" t="s">
        <v>852</v>
      </c>
      <c r="I189" s="5" t="s">
        <v>852</v>
      </c>
      <c r="J189" s="5" t="s">
        <v>1444</v>
      </c>
    </row>
    <row r="190" spans="1:10" ht="45">
      <c r="A190" s="4" t="s">
        <v>853</v>
      </c>
      <c r="B190" s="5" t="s">
        <v>843</v>
      </c>
      <c r="C190" s="5" t="s">
        <v>854</v>
      </c>
      <c r="D190" s="5" t="s">
        <v>46</v>
      </c>
      <c r="E190" s="5" t="s">
        <v>823</v>
      </c>
      <c r="F190" s="5" t="s">
        <v>855</v>
      </c>
      <c r="G190" s="5" t="s">
        <v>856</v>
      </c>
      <c r="H190" s="5" t="s">
        <v>857</v>
      </c>
      <c r="I190" s="5" t="s">
        <v>857</v>
      </c>
      <c r="J190" s="5" t="s">
        <v>1444</v>
      </c>
    </row>
    <row r="191" spans="1:10" ht="45">
      <c r="A191" s="4" t="s">
        <v>858</v>
      </c>
      <c r="B191" s="5" t="s">
        <v>843</v>
      </c>
      <c r="C191" s="5" t="s">
        <v>859</v>
      </c>
      <c r="D191" s="5" t="s">
        <v>46</v>
      </c>
      <c r="E191" s="5" t="s">
        <v>823</v>
      </c>
      <c r="F191" s="5" t="s">
        <v>860</v>
      </c>
      <c r="G191" s="5" t="s">
        <v>861</v>
      </c>
      <c r="H191" s="5" t="s">
        <v>862</v>
      </c>
      <c r="I191" s="5" t="s">
        <v>862</v>
      </c>
      <c r="J191" s="5" t="s">
        <v>1444</v>
      </c>
    </row>
    <row r="192" spans="1:10" ht="45">
      <c r="A192" s="4" t="s">
        <v>863</v>
      </c>
      <c r="B192" s="5" t="s">
        <v>843</v>
      </c>
      <c r="C192" s="5" t="s">
        <v>864</v>
      </c>
      <c r="D192" s="5" t="s">
        <v>22</v>
      </c>
      <c r="E192" s="5" t="s">
        <v>823</v>
      </c>
      <c r="F192" s="5" t="s">
        <v>865</v>
      </c>
      <c r="G192" s="5" t="s">
        <v>866</v>
      </c>
      <c r="H192" s="5" t="s">
        <v>867</v>
      </c>
      <c r="I192" s="5" t="s">
        <v>867</v>
      </c>
      <c r="J192" s="5" t="s">
        <v>1444</v>
      </c>
    </row>
    <row r="193" spans="1:10" ht="45">
      <c r="A193" s="4" t="s">
        <v>868</v>
      </c>
      <c r="B193" s="5" t="s">
        <v>843</v>
      </c>
      <c r="C193" s="5" t="s">
        <v>869</v>
      </c>
      <c r="D193" s="5" t="s">
        <v>46</v>
      </c>
      <c r="E193" s="5" t="s">
        <v>823</v>
      </c>
      <c r="F193" s="5" t="s">
        <v>870</v>
      </c>
      <c r="G193" s="5" t="s">
        <v>871</v>
      </c>
      <c r="H193" s="5" t="s">
        <v>872</v>
      </c>
      <c r="I193" s="5" t="s">
        <v>872</v>
      </c>
      <c r="J193" s="5" t="s">
        <v>1444</v>
      </c>
    </row>
    <row r="194" spans="1:10" ht="45">
      <c r="A194" s="4" t="s">
        <v>873</v>
      </c>
      <c r="B194" s="5" t="s">
        <v>843</v>
      </c>
      <c r="C194" s="5" t="s">
        <v>874</v>
      </c>
      <c r="D194" s="5" t="s">
        <v>46</v>
      </c>
      <c r="E194" s="5" t="s">
        <v>823</v>
      </c>
      <c r="F194" s="5" t="s">
        <v>875</v>
      </c>
      <c r="G194" s="5" t="s">
        <v>876</v>
      </c>
      <c r="H194" s="5" t="s">
        <v>877</v>
      </c>
      <c r="I194" s="5" t="s">
        <v>877</v>
      </c>
      <c r="J194" s="5" t="s">
        <v>1444</v>
      </c>
    </row>
    <row r="195" spans="1:10" ht="45">
      <c r="A195" s="4" t="s">
        <v>878</v>
      </c>
      <c r="B195" s="5" t="s">
        <v>879</v>
      </c>
      <c r="C195" s="5" t="s">
        <v>880</v>
      </c>
      <c r="D195" s="5" t="s">
        <v>46</v>
      </c>
      <c r="E195" s="5" t="s">
        <v>823</v>
      </c>
      <c r="F195" s="5" t="s">
        <v>881</v>
      </c>
      <c r="G195" s="5" t="s">
        <v>882</v>
      </c>
      <c r="H195" s="5" t="s">
        <v>883</v>
      </c>
      <c r="I195" s="5" t="s">
        <v>883</v>
      </c>
      <c r="J195" s="5" t="s">
        <v>1444</v>
      </c>
    </row>
    <row r="196" spans="1:10" ht="45">
      <c r="A196" s="4" t="s">
        <v>884</v>
      </c>
      <c r="B196" s="5" t="s">
        <v>879</v>
      </c>
      <c r="C196" s="5" t="s">
        <v>885</v>
      </c>
      <c r="D196" s="5" t="s">
        <v>46</v>
      </c>
      <c r="E196" s="5" t="s">
        <v>823</v>
      </c>
      <c r="F196" s="5" t="s">
        <v>886</v>
      </c>
      <c r="G196" s="5" t="s">
        <v>887</v>
      </c>
      <c r="H196" s="5" t="s">
        <v>888</v>
      </c>
      <c r="I196" s="5" t="s">
        <v>888</v>
      </c>
      <c r="J196" s="5" t="s">
        <v>1444</v>
      </c>
    </row>
    <row r="197" spans="1:10" ht="45">
      <c r="A197" s="4" t="s">
        <v>889</v>
      </c>
      <c r="B197" s="5" t="s">
        <v>879</v>
      </c>
      <c r="C197" s="5" t="s">
        <v>890</v>
      </c>
      <c r="D197" s="5" t="s">
        <v>46</v>
      </c>
      <c r="E197" s="5" t="s">
        <v>823</v>
      </c>
      <c r="F197" s="5" t="s">
        <v>891</v>
      </c>
      <c r="G197" s="5" t="s">
        <v>892</v>
      </c>
      <c r="H197" s="5" t="s">
        <v>893</v>
      </c>
      <c r="I197" s="5" t="s">
        <v>893</v>
      </c>
      <c r="J197" s="5" t="s">
        <v>1444</v>
      </c>
    </row>
    <row r="198" spans="1:10" ht="45">
      <c r="A198" s="4" t="s">
        <v>894</v>
      </c>
      <c r="B198" s="5" t="s">
        <v>879</v>
      </c>
      <c r="C198" s="5" t="s">
        <v>895</v>
      </c>
      <c r="D198" s="5" t="s">
        <v>46</v>
      </c>
      <c r="E198" s="5" t="s">
        <v>823</v>
      </c>
      <c r="F198" s="5" t="s">
        <v>896</v>
      </c>
      <c r="G198" s="5" t="s">
        <v>897</v>
      </c>
      <c r="H198" s="5" t="s">
        <v>898</v>
      </c>
      <c r="I198" s="5" t="s">
        <v>898</v>
      </c>
      <c r="J198" s="5" t="s">
        <v>1444</v>
      </c>
    </row>
    <row r="199" spans="1:10" ht="45">
      <c r="A199" s="4" t="s">
        <v>899</v>
      </c>
      <c r="B199" s="5" t="s">
        <v>879</v>
      </c>
      <c r="C199" s="5" t="s">
        <v>900</v>
      </c>
      <c r="D199" s="5" t="s">
        <v>22</v>
      </c>
      <c r="E199" s="5" t="s">
        <v>823</v>
      </c>
      <c r="F199" s="5" t="s">
        <v>901</v>
      </c>
      <c r="G199" s="5" t="s">
        <v>902</v>
      </c>
      <c r="H199" s="5" t="s">
        <v>903</v>
      </c>
      <c r="I199" s="5" t="s">
        <v>903</v>
      </c>
      <c r="J199" s="5" t="s">
        <v>1444</v>
      </c>
    </row>
    <row r="200" spans="1:10" ht="45">
      <c r="A200" s="4" t="s">
        <v>904</v>
      </c>
      <c r="B200" s="5" t="s">
        <v>879</v>
      </c>
      <c r="C200" s="5" t="s">
        <v>905</v>
      </c>
      <c r="D200" s="5" t="s">
        <v>46</v>
      </c>
      <c r="E200" s="5" t="s">
        <v>823</v>
      </c>
      <c r="F200" s="5" t="s">
        <v>906</v>
      </c>
      <c r="G200" s="5" t="s">
        <v>907</v>
      </c>
      <c r="H200" s="5" t="s">
        <v>908</v>
      </c>
      <c r="I200" s="5" t="s">
        <v>908</v>
      </c>
      <c r="J200" s="5" t="s">
        <v>1444</v>
      </c>
    </row>
    <row r="201" spans="1:10" ht="45">
      <c r="A201" s="4" t="s">
        <v>909</v>
      </c>
      <c r="B201" s="5" t="s">
        <v>879</v>
      </c>
      <c r="C201" s="5" t="s">
        <v>910</v>
      </c>
      <c r="D201" s="5" t="s">
        <v>46</v>
      </c>
      <c r="E201" s="5" t="s">
        <v>823</v>
      </c>
      <c r="F201" s="5" t="s">
        <v>911</v>
      </c>
      <c r="G201" s="5" t="s">
        <v>902</v>
      </c>
      <c r="H201" s="5" t="s">
        <v>912</v>
      </c>
      <c r="I201" s="5" t="s">
        <v>912</v>
      </c>
      <c r="J201" s="5" t="s">
        <v>1444</v>
      </c>
    </row>
    <row r="202" spans="1:10" ht="45">
      <c r="A202" s="4" t="s">
        <v>913</v>
      </c>
      <c r="B202" s="5" t="s">
        <v>879</v>
      </c>
      <c r="C202" s="5" t="s">
        <v>914</v>
      </c>
      <c r="D202" s="5" t="s">
        <v>22</v>
      </c>
      <c r="E202" s="5" t="s">
        <v>823</v>
      </c>
      <c r="F202" s="5" t="s">
        <v>915</v>
      </c>
      <c r="G202" s="5" t="s">
        <v>916</v>
      </c>
      <c r="H202" s="5" t="s">
        <v>917</v>
      </c>
      <c r="I202" s="5" t="s">
        <v>917</v>
      </c>
      <c r="J202" s="5" t="s">
        <v>1444</v>
      </c>
    </row>
    <row r="203" spans="1:10" ht="45">
      <c r="A203" s="4" t="s">
        <v>918</v>
      </c>
      <c r="B203" s="5" t="s">
        <v>879</v>
      </c>
      <c r="C203" s="5" t="s">
        <v>919</v>
      </c>
      <c r="D203" s="5" t="s">
        <v>46</v>
      </c>
      <c r="E203" s="5" t="s">
        <v>823</v>
      </c>
      <c r="F203" s="5" t="s">
        <v>920</v>
      </c>
      <c r="G203" s="5" t="s">
        <v>921</v>
      </c>
      <c r="H203" s="5" t="s">
        <v>922</v>
      </c>
      <c r="I203" s="5" t="s">
        <v>922</v>
      </c>
      <c r="J203" s="5" t="s">
        <v>1444</v>
      </c>
    </row>
    <row r="204" spans="1:10" ht="45">
      <c r="A204" s="4" t="s">
        <v>923</v>
      </c>
      <c r="B204" s="5" t="s">
        <v>879</v>
      </c>
      <c r="C204" s="5" t="s">
        <v>924</v>
      </c>
      <c r="D204" s="5" t="s">
        <v>46</v>
      </c>
      <c r="E204" s="5" t="s">
        <v>823</v>
      </c>
      <c r="F204" s="5" t="s">
        <v>925</v>
      </c>
      <c r="G204" s="5" t="s">
        <v>926</v>
      </c>
      <c r="H204" s="5" t="s">
        <v>927</v>
      </c>
      <c r="I204" s="5" t="s">
        <v>927</v>
      </c>
      <c r="J204" s="5" t="s">
        <v>1444</v>
      </c>
    </row>
    <row r="205" spans="1:10" ht="45">
      <c r="A205" s="4" t="s">
        <v>928</v>
      </c>
      <c r="B205" s="5" t="s">
        <v>929</v>
      </c>
      <c r="C205" s="5" t="s">
        <v>930</v>
      </c>
      <c r="D205" s="5" t="s">
        <v>22</v>
      </c>
      <c r="E205" s="5" t="s">
        <v>823</v>
      </c>
      <c r="F205" s="5" t="s">
        <v>931</v>
      </c>
      <c r="G205" s="5" t="s">
        <v>932</v>
      </c>
      <c r="H205" s="5" t="s">
        <v>933</v>
      </c>
      <c r="I205" s="5" t="s">
        <v>933</v>
      </c>
      <c r="J205" s="5" t="s">
        <v>1444</v>
      </c>
    </row>
    <row r="206" spans="1:10" ht="45">
      <c r="A206" s="4" t="s">
        <v>934</v>
      </c>
      <c r="B206" s="5" t="s">
        <v>929</v>
      </c>
      <c r="C206" s="5" t="s">
        <v>935</v>
      </c>
      <c r="D206" s="5" t="s">
        <v>22</v>
      </c>
      <c r="E206" s="5" t="s">
        <v>823</v>
      </c>
      <c r="F206" s="5" t="s">
        <v>936</v>
      </c>
      <c r="G206" s="5" t="s">
        <v>932</v>
      </c>
      <c r="H206" s="5" t="s">
        <v>937</v>
      </c>
      <c r="I206" s="5" t="s">
        <v>937</v>
      </c>
      <c r="J206" s="5" t="s">
        <v>1444</v>
      </c>
    </row>
    <row r="207" spans="1:10" ht="45">
      <c r="A207" s="4" t="s">
        <v>938</v>
      </c>
      <c r="B207" s="5" t="s">
        <v>929</v>
      </c>
      <c r="C207" s="5" t="s">
        <v>939</v>
      </c>
      <c r="D207" s="5" t="s">
        <v>46</v>
      </c>
      <c r="E207" s="5" t="s">
        <v>823</v>
      </c>
      <c r="F207" s="5" t="s">
        <v>940</v>
      </c>
      <c r="G207" s="5" t="s">
        <v>941</v>
      </c>
      <c r="H207" s="5" t="s">
        <v>942</v>
      </c>
      <c r="I207" s="5" t="s">
        <v>942</v>
      </c>
      <c r="J207" s="5" t="s">
        <v>1444</v>
      </c>
    </row>
    <row r="208" spans="1:10" ht="45">
      <c r="A208" s="4" t="s">
        <v>943</v>
      </c>
      <c r="B208" s="5" t="s">
        <v>929</v>
      </c>
      <c r="C208" s="5" t="s">
        <v>944</v>
      </c>
      <c r="D208" s="5" t="s">
        <v>46</v>
      </c>
      <c r="E208" s="5" t="s">
        <v>823</v>
      </c>
      <c r="F208" s="5" t="s">
        <v>945</v>
      </c>
      <c r="G208" s="5" t="s">
        <v>946</v>
      </c>
      <c r="H208" s="5" t="s">
        <v>947</v>
      </c>
      <c r="I208" s="5" t="s">
        <v>947</v>
      </c>
      <c r="J208" s="5" t="s">
        <v>1444</v>
      </c>
    </row>
    <row r="209" spans="1:10" ht="45">
      <c r="A209" s="4" t="s">
        <v>948</v>
      </c>
      <c r="B209" s="5" t="s">
        <v>949</v>
      </c>
      <c r="C209" s="5" t="s">
        <v>950</v>
      </c>
      <c r="D209" s="5" t="s">
        <v>22</v>
      </c>
      <c r="E209" s="5" t="s">
        <v>823</v>
      </c>
      <c r="F209" s="5" t="s">
        <v>951</v>
      </c>
      <c r="G209" s="5" t="s">
        <v>952</v>
      </c>
      <c r="H209" s="5" t="s">
        <v>953</v>
      </c>
      <c r="I209" s="5" t="s">
        <v>953</v>
      </c>
      <c r="J209" s="5" t="s">
        <v>1444</v>
      </c>
    </row>
    <row r="210" spans="1:10" ht="45">
      <c r="A210" s="4" t="s">
        <v>954</v>
      </c>
      <c r="B210" s="5" t="s">
        <v>949</v>
      </c>
      <c r="C210" s="5" t="s">
        <v>955</v>
      </c>
      <c r="D210" s="5" t="s">
        <v>46</v>
      </c>
      <c r="E210" s="5" t="s">
        <v>823</v>
      </c>
      <c r="F210" s="5" t="s">
        <v>956</v>
      </c>
      <c r="G210" s="5" t="s">
        <v>957</v>
      </c>
      <c r="H210" s="5" t="s">
        <v>958</v>
      </c>
      <c r="I210" s="5" t="s">
        <v>958</v>
      </c>
      <c r="J210" s="5" t="s">
        <v>1444</v>
      </c>
    </row>
    <row r="211" spans="1:10" ht="45">
      <c r="A211" s="4" t="s">
        <v>959</v>
      </c>
      <c r="B211" s="5" t="s">
        <v>949</v>
      </c>
      <c r="C211" s="5" t="s">
        <v>960</v>
      </c>
      <c r="D211" s="5" t="s">
        <v>46</v>
      </c>
      <c r="E211" s="5" t="s">
        <v>823</v>
      </c>
      <c r="F211" s="5" t="s">
        <v>961</v>
      </c>
      <c r="G211" s="5" t="s">
        <v>962</v>
      </c>
      <c r="H211" s="5" t="s">
        <v>963</v>
      </c>
      <c r="I211" s="5" t="s">
        <v>963</v>
      </c>
      <c r="J211" s="5" t="s">
        <v>1444</v>
      </c>
    </row>
    <row r="212" spans="1:10" ht="45">
      <c r="A212" s="4" t="s">
        <v>964</v>
      </c>
      <c r="B212" s="5" t="s">
        <v>949</v>
      </c>
      <c r="C212" s="5" t="s">
        <v>965</v>
      </c>
      <c r="D212" s="5" t="s">
        <v>46</v>
      </c>
      <c r="E212" s="5" t="s">
        <v>823</v>
      </c>
      <c r="F212" s="5" t="s">
        <v>966</v>
      </c>
      <c r="G212" s="5" t="s">
        <v>952</v>
      </c>
      <c r="H212" s="5" t="s">
        <v>967</v>
      </c>
      <c r="I212" s="5" t="s">
        <v>967</v>
      </c>
      <c r="J212" s="5" t="s">
        <v>1444</v>
      </c>
    </row>
    <row r="213" spans="1:10" ht="45">
      <c r="A213" s="4" t="s">
        <v>968</v>
      </c>
      <c r="B213" s="5" t="s">
        <v>969</v>
      </c>
      <c r="C213" s="5" t="s">
        <v>970</v>
      </c>
      <c r="D213" s="5" t="s">
        <v>22</v>
      </c>
      <c r="E213" s="5" t="s">
        <v>823</v>
      </c>
      <c r="F213" s="5" t="s">
        <v>971</v>
      </c>
      <c r="G213" s="5" t="s">
        <v>972</v>
      </c>
      <c r="H213" s="5" t="s">
        <v>973</v>
      </c>
      <c r="I213" s="5" t="s">
        <v>973</v>
      </c>
      <c r="J213" s="5" t="s">
        <v>1444</v>
      </c>
    </row>
    <row r="214" spans="1:10" ht="45">
      <c r="A214" s="4" t="s">
        <v>974</v>
      </c>
      <c r="B214" s="5" t="s">
        <v>969</v>
      </c>
      <c r="C214" s="5" t="s">
        <v>975</v>
      </c>
      <c r="D214" s="5" t="s">
        <v>22</v>
      </c>
      <c r="E214" s="5" t="s">
        <v>823</v>
      </c>
      <c r="F214" s="5" t="s">
        <v>976</v>
      </c>
      <c r="G214" s="5" t="s">
        <v>320</v>
      </c>
      <c r="H214" s="5" t="s">
        <v>977</v>
      </c>
      <c r="I214" s="5" t="s">
        <v>977</v>
      </c>
      <c r="J214" s="5" t="s">
        <v>1444</v>
      </c>
    </row>
    <row r="215" spans="1:10" ht="60">
      <c r="A215" s="4" t="s">
        <v>978</v>
      </c>
      <c r="B215" s="5" t="s">
        <v>969</v>
      </c>
      <c r="C215" s="5" t="s">
        <v>979</v>
      </c>
      <c r="D215" s="5" t="s">
        <v>46</v>
      </c>
      <c r="E215" s="5" t="s">
        <v>823</v>
      </c>
      <c r="F215" s="5" t="s">
        <v>980</v>
      </c>
      <c r="G215" s="5" t="s">
        <v>981</v>
      </c>
      <c r="H215" s="5" t="s">
        <v>982</v>
      </c>
      <c r="I215" s="5" t="s">
        <v>982</v>
      </c>
      <c r="J215" s="5" t="s">
        <v>1444</v>
      </c>
    </row>
    <row r="216" spans="1:10" ht="45">
      <c r="A216" s="4" t="s">
        <v>983</v>
      </c>
      <c r="B216" s="5" t="s">
        <v>969</v>
      </c>
      <c r="C216" s="5" t="s">
        <v>984</v>
      </c>
      <c r="D216" s="5" t="s">
        <v>46</v>
      </c>
      <c r="E216" s="5" t="s">
        <v>823</v>
      </c>
      <c r="F216" s="5" t="s">
        <v>985</v>
      </c>
      <c r="G216" s="5" t="s">
        <v>986</v>
      </c>
      <c r="H216" s="5" t="s">
        <v>987</v>
      </c>
      <c r="I216" s="5" t="s">
        <v>987</v>
      </c>
      <c r="J216" s="5" t="s">
        <v>1444</v>
      </c>
    </row>
    <row r="217" spans="1:10" ht="45">
      <c r="A217" s="4" t="s">
        <v>988</v>
      </c>
      <c r="B217" s="5" t="s">
        <v>989</v>
      </c>
      <c r="C217" s="5" t="s">
        <v>990</v>
      </c>
      <c r="D217" s="5" t="s">
        <v>46</v>
      </c>
      <c r="E217" s="5" t="s">
        <v>823</v>
      </c>
      <c r="F217" s="5" t="s">
        <v>991</v>
      </c>
      <c r="G217" s="5" t="s">
        <v>992</v>
      </c>
      <c r="H217" s="5" t="s">
        <v>993</v>
      </c>
      <c r="I217" s="5" t="s">
        <v>993</v>
      </c>
      <c r="J217" s="5" t="s">
        <v>1444</v>
      </c>
    </row>
    <row r="218" spans="1:10" ht="45">
      <c r="A218" s="4" t="s">
        <v>994</v>
      </c>
      <c r="B218" s="5" t="s">
        <v>989</v>
      </c>
      <c r="C218" s="5" t="s">
        <v>995</v>
      </c>
      <c r="D218" s="5" t="s">
        <v>46</v>
      </c>
      <c r="E218" s="5" t="s">
        <v>823</v>
      </c>
      <c r="F218" s="5" t="s">
        <v>996</v>
      </c>
      <c r="G218" s="5" t="s">
        <v>992</v>
      </c>
      <c r="H218" s="5" t="s">
        <v>997</v>
      </c>
      <c r="I218" s="5" t="s">
        <v>997</v>
      </c>
      <c r="J218" s="5" t="s">
        <v>1444</v>
      </c>
    </row>
    <row r="219" spans="1:10" ht="45">
      <c r="A219" s="4" t="s">
        <v>998</v>
      </c>
      <c r="B219" s="5" t="s">
        <v>989</v>
      </c>
      <c r="C219" s="5" t="s">
        <v>999</v>
      </c>
      <c r="D219" s="5" t="s">
        <v>46</v>
      </c>
      <c r="E219" s="5" t="s">
        <v>823</v>
      </c>
      <c r="F219" s="5" t="s">
        <v>1000</v>
      </c>
      <c r="G219" s="5" t="s">
        <v>1001</v>
      </c>
      <c r="H219" s="5" t="s">
        <v>1002</v>
      </c>
      <c r="I219" s="5" t="s">
        <v>1002</v>
      </c>
      <c r="J219" s="5" t="s">
        <v>1444</v>
      </c>
    </row>
    <row r="220" spans="1:10" ht="45">
      <c r="A220" s="4" t="s">
        <v>1003</v>
      </c>
      <c r="B220" s="5" t="s">
        <v>989</v>
      </c>
      <c r="C220" s="5" t="s">
        <v>1004</v>
      </c>
      <c r="D220" s="5" t="s">
        <v>46</v>
      </c>
      <c r="E220" s="5" t="s">
        <v>823</v>
      </c>
      <c r="F220" s="5" t="s">
        <v>1005</v>
      </c>
      <c r="G220" s="5" t="s">
        <v>1006</v>
      </c>
      <c r="H220" s="5" t="s">
        <v>1007</v>
      </c>
      <c r="I220" s="5" t="s">
        <v>1007</v>
      </c>
      <c r="J220" s="5" t="s">
        <v>1444</v>
      </c>
    </row>
    <row r="221" spans="1:10" ht="45">
      <c r="A221" s="4" t="s">
        <v>1008</v>
      </c>
      <c r="B221" s="5" t="s">
        <v>1009</v>
      </c>
      <c r="C221" s="5" t="s">
        <v>1010</v>
      </c>
      <c r="D221" s="5" t="s">
        <v>46</v>
      </c>
      <c r="E221" s="5" t="s">
        <v>823</v>
      </c>
      <c r="F221" s="5" t="s">
        <v>1011</v>
      </c>
      <c r="G221" s="5" t="s">
        <v>1012</v>
      </c>
      <c r="H221" s="5" t="s">
        <v>1013</v>
      </c>
      <c r="I221" s="5" t="s">
        <v>1013</v>
      </c>
      <c r="J221" s="5" t="s">
        <v>1444</v>
      </c>
    </row>
    <row r="222" spans="1:10" ht="45">
      <c r="A222" s="4" t="s">
        <v>1014</v>
      </c>
      <c r="B222" s="5" t="s">
        <v>1009</v>
      </c>
      <c r="C222" s="5" t="s">
        <v>1015</v>
      </c>
      <c r="D222" s="5" t="s">
        <v>46</v>
      </c>
      <c r="E222" s="5" t="s">
        <v>823</v>
      </c>
      <c r="F222" s="5" t="s">
        <v>1016</v>
      </c>
      <c r="G222" s="5" t="s">
        <v>1012</v>
      </c>
      <c r="H222" s="5" t="s">
        <v>655</v>
      </c>
      <c r="I222" s="5" t="s">
        <v>655</v>
      </c>
      <c r="J222" s="5" t="s">
        <v>1444</v>
      </c>
    </row>
    <row r="223" spans="1:10" ht="45">
      <c r="A223" s="4" t="s">
        <v>1017</v>
      </c>
      <c r="B223" s="5" t="s">
        <v>1018</v>
      </c>
      <c r="C223" s="5" t="s">
        <v>1019</v>
      </c>
      <c r="D223" s="5" t="s">
        <v>22</v>
      </c>
      <c r="E223" s="5" t="s">
        <v>823</v>
      </c>
      <c r="F223" s="5" t="s">
        <v>1020</v>
      </c>
      <c r="G223" s="5" t="s">
        <v>1021</v>
      </c>
      <c r="H223" s="5" t="s">
        <v>1022</v>
      </c>
      <c r="I223" s="5" t="s">
        <v>1022</v>
      </c>
      <c r="J223" s="5" t="s">
        <v>1444</v>
      </c>
    </row>
    <row r="224" spans="1:10" ht="45">
      <c r="A224" s="4" t="s">
        <v>1023</v>
      </c>
      <c r="B224" s="5" t="s">
        <v>1018</v>
      </c>
      <c r="C224" s="5" t="s">
        <v>1024</v>
      </c>
      <c r="D224" s="5" t="s">
        <v>22</v>
      </c>
      <c r="E224" s="5" t="s">
        <v>823</v>
      </c>
      <c r="F224" s="5" t="s">
        <v>1025</v>
      </c>
      <c r="G224" s="5" t="s">
        <v>1021</v>
      </c>
      <c r="H224" s="5" t="s">
        <v>1026</v>
      </c>
      <c r="I224" s="5" t="s">
        <v>1026</v>
      </c>
      <c r="J224" s="5" t="s">
        <v>1444</v>
      </c>
    </row>
    <row r="225" spans="1:10" ht="45">
      <c r="A225" s="4" t="s">
        <v>1027</v>
      </c>
      <c r="B225" s="5" t="s">
        <v>1018</v>
      </c>
      <c r="C225" s="5" t="s">
        <v>1028</v>
      </c>
      <c r="D225" s="5" t="s">
        <v>46</v>
      </c>
      <c r="E225" s="5" t="s">
        <v>823</v>
      </c>
      <c r="F225" s="5" t="s">
        <v>1029</v>
      </c>
      <c r="G225" s="5" t="s">
        <v>1030</v>
      </c>
      <c r="H225" s="5" t="s">
        <v>1031</v>
      </c>
      <c r="I225" s="5" t="s">
        <v>1031</v>
      </c>
      <c r="J225" s="5" t="s">
        <v>1444</v>
      </c>
    </row>
    <row r="226" spans="1:10" ht="45">
      <c r="A226" s="4" t="s">
        <v>1032</v>
      </c>
      <c r="B226" s="5" t="s">
        <v>1484</v>
      </c>
      <c r="C226" s="5" t="s">
        <v>1033</v>
      </c>
      <c r="D226" s="5" t="s">
        <v>46</v>
      </c>
      <c r="E226" s="5" t="s">
        <v>823</v>
      </c>
      <c r="F226" s="5" t="s">
        <v>1034</v>
      </c>
      <c r="G226" s="5" t="s">
        <v>1021</v>
      </c>
      <c r="H226" s="5" t="s">
        <v>1035</v>
      </c>
      <c r="I226" s="5" t="s">
        <v>1485</v>
      </c>
      <c r="J226" s="5" t="s">
        <v>1444</v>
      </c>
    </row>
    <row r="227" spans="1:10" ht="45">
      <c r="A227" s="4" t="s">
        <v>1036</v>
      </c>
      <c r="B227" s="5" t="s">
        <v>1037</v>
      </c>
      <c r="C227" s="5" t="s">
        <v>1038</v>
      </c>
      <c r="D227" s="5" t="s">
        <v>22</v>
      </c>
      <c r="E227" s="5" t="s">
        <v>823</v>
      </c>
      <c r="F227" s="5" t="s">
        <v>1039</v>
      </c>
      <c r="G227" s="5" t="s">
        <v>1040</v>
      </c>
      <c r="H227" s="5" t="s">
        <v>1041</v>
      </c>
      <c r="I227" s="5" t="s">
        <v>1041</v>
      </c>
      <c r="J227" s="5" t="s">
        <v>1444</v>
      </c>
    </row>
    <row r="228" spans="1:10" ht="45">
      <c r="A228" s="4" t="s">
        <v>1042</v>
      </c>
      <c r="B228" s="5" t="s">
        <v>1037</v>
      </c>
      <c r="C228" s="5" t="s">
        <v>1043</v>
      </c>
      <c r="D228" s="5" t="s">
        <v>22</v>
      </c>
      <c r="E228" s="5" t="s">
        <v>823</v>
      </c>
      <c r="F228" s="5" t="s">
        <v>1044</v>
      </c>
      <c r="G228" s="5" t="s">
        <v>1040</v>
      </c>
      <c r="H228" s="5" t="s">
        <v>1045</v>
      </c>
      <c r="I228" s="5" t="s">
        <v>1045</v>
      </c>
      <c r="J228" s="5" t="s">
        <v>1444</v>
      </c>
    </row>
    <row r="229" spans="1:10" ht="45">
      <c r="A229" s="4" t="s">
        <v>1046</v>
      </c>
      <c r="B229" s="5" t="s">
        <v>1047</v>
      </c>
      <c r="C229" s="5" t="s">
        <v>1048</v>
      </c>
      <c r="D229" s="5" t="s">
        <v>22</v>
      </c>
      <c r="E229" s="5" t="s">
        <v>823</v>
      </c>
      <c r="F229" s="5" t="s">
        <v>1049</v>
      </c>
      <c r="G229" s="5" t="s">
        <v>1021</v>
      </c>
      <c r="H229" s="5" t="s">
        <v>1050</v>
      </c>
      <c r="I229" s="5" t="s">
        <v>1050</v>
      </c>
      <c r="J229" s="5" t="s">
        <v>1444</v>
      </c>
    </row>
    <row r="230" spans="1:10" ht="45">
      <c r="A230" s="4" t="s">
        <v>1051</v>
      </c>
      <c r="B230" s="5" t="s">
        <v>1052</v>
      </c>
      <c r="C230" s="5" t="s">
        <v>1053</v>
      </c>
      <c r="D230" s="5" t="s">
        <v>16</v>
      </c>
      <c r="E230" s="5" t="s">
        <v>823</v>
      </c>
      <c r="F230" s="5" t="s">
        <v>1054</v>
      </c>
      <c r="G230" s="5" t="s">
        <v>1055</v>
      </c>
      <c r="H230" s="5" t="s">
        <v>1056</v>
      </c>
      <c r="I230" s="5" t="s">
        <v>1056</v>
      </c>
      <c r="J230" s="5" t="s">
        <v>1444</v>
      </c>
    </row>
    <row r="231" spans="1:10" ht="45">
      <c r="A231" s="4" t="s">
        <v>1057</v>
      </c>
      <c r="B231" s="5" t="s">
        <v>1052</v>
      </c>
      <c r="C231" s="5" t="s">
        <v>1058</v>
      </c>
      <c r="D231" s="5" t="s">
        <v>22</v>
      </c>
      <c r="E231" s="5" t="s">
        <v>823</v>
      </c>
      <c r="F231" s="5" t="s">
        <v>1059</v>
      </c>
      <c r="G231" s="5" t="s">
        <v>1060</v>
      </c>
      <c r="H231" s="5" t="s">
        <v>1061</v>
      </c>
      <c r="I231" s="5" t="s">
        <v>1061</v>
      </c>
      <c r="J231" s="5" t="s">
        <v>1444</v>
      </c>
    </row>
    <row r="232" spans="1:10" ht="45">
      <c r="A232" s="4" t="s">
        <v>1062</v>
      </c>
      <c r="B232" s="5" t="s">
        <v>1063</v>
      </c>
      <c r="C232" s="5" t="s">
        <v>1064</v>
      </c>
      <c r="D232" s="5" t="s">
        <v>46</v>
      </c>
      <c r="E232" s="5" t="s">
        <v>823</v>
      </c>
      <c r="F232" s="5" t="s">
        <v>1065</v>
      </c>
      <c r="G232" s="5" t="s">
        <v>1066</v>
      </c>
      <c r="H232" s="5" t="s">
        <v>1067</v>
      </c>
      <c r="I232" s="5" t="s">
        <v>1067</v>
      </c>
      <c r="J232" s="5" t="s">
        <v>1444</v>
      </c>
    </row>
    <row r="233" spans="1:10" ht="45">
      <c r="A233" s="4" t="s">
        <v>1068</v>
      </c>
      <c r="B233" s="5" t="s">
        <v>1063</v>
      </c>
      <c r="C233" s="5" t="s">
        <v>1069</v>
      </c>
      <c r="D233" s="5" t="s">
        <v>22</v>
      </c>
      <c r="E233" s="5" t="s">
        <v>823</v>
      </c>
      <c r="F233" s="5" t="s">
        <v>1070</v>
      </c>
      <c r="G233" s="5" t="s">
        <v>1071</v>
      </c>
      <c r="H233" s="5" t="s">
        <v>1072</v>
      </c>
      <c r="I233" s="5" t="s">
        <v>1072</v>
      </c>
      <c r="J233" s="5" t="s">
        <v>1444</v>
      </c>
    </row>
    <row r="234" spans="1:10" ht="45">
      <c r="A234" s="4" t="s">
        <v>1073</v>
      </c>
      <c r="B234" s="5" t="s">
        <v>1063</v>
      </c>
      <c r="C234" s="5" t="s">
        <v>1074</v>
      </c>
      <c r="D234" s="5" t="s">
        <v>22</v>
      </c>
      <c r="E234" s="5" t="s">
        <v>823</v>
      </c>
      <c r="F234" s="5" t="s">
        <v>1075</v>
      </c>
      <c r="G234" s="5" t="s">
        <v>1076</v>
      </c>
      <c r="H234" s="5" t="s">
        <v>1077</v>
      </c>
      <c r="I234" s="5" t="s">
        <v>1077</v>
      </c>
      <c r="J234" s="5" t="s">
        <v>1444</v>
      </c>
    </row>
    <row r="235" spans="1:10" ht="45">
      <c r="A235" s="4" t="s">
        <v>1078</v>
      </c>
      <c r="B235" s="5" t="s">
        <v>1063</v>
      </c>
      <c r="C235" s="5" t="s">
        <v>1079</v>
      </c>
      <c r="D235" s="5" t="s">
        <v>22</v>
      </c>
      <c r="E235" s="5" t="s">
        <v>823</v>
      </c>
      <c r="F235" s="5" t="s">
        <v>1080</v>
      </c>
      <c r="G235" s="5" t="s">
        <v>1081</v>
      </c>
      <c r="H235" s="5" t="s">
        <v>1082</v>
      </c>
      <c r="I235" s="5" t="s">
        <v>1082</v>
      </c>
      <c r="J235" s="5" t="s">
        <v>1444</v>
      </c>
    </row>
    <row r="236" spans="1:10" ht="45">
      <c r="A236" s="4" t="s">
        <v>1083</v>
      </c>
      <c r="B236" s="5" t="s">
        <v>1084</v>
      </c>
      <c r="C236" s="5" t="s">
        <v>1085</v>
      </c>
      <c r="D236" s="5" t="s">
        <v>16</v>
      </c>
      <c r="E236" s="5" t="s">
        <v>823</v>
      </c>
      <c r="F236" s="5" t="s">
        <v>1086</v>
      </c>
      <c r="G236" s="5" t="s">
        <v>1087</v>
      </c>
      <c r="H236" s="5" t="s">
        <v>1088</v>
      </c>
      <c r="I236" s="5" t="s">
        <v>1088</v>
      </c>
      <c r="J236" s="5" t="s">
        <v>1444</v>
      </c>
    </row>
    <row r="237" spans="1:10" ht="45">
      <c r="A237" s="4" t="s">
        <v>1089</v>
      </c>
      <c r="B237" s="5" t="s">
        <v>1084</v>
      </c>
      <c r="C237" s="5" t="s">
        <v>1090</v>
      </c>
      <c r="D237" s="5" t="s">
        <v>16</v>
      </c>
      <c r="E237" s="5" t="s">
        <v>823</v>
      </c>
      <c r="F237" s="5" t="s">
        <v>1091</v>
      </c>
      <c r="G237" s="5" t="s">
        <v>1092</v>
      </c>
      <c r="H237" s="5" t="s">
        <v>1093</v>
      </c>
      <c r="I237" s="5" t="s">
        <v>1093</v>
      </c>
      <c r="J237" s="5" t="s">
        <v>1444</v>
      </c>
    </row>
    <row r="238" spans="1:10" ht="45">
      <c r="A238" s="4" t="s">
        <v>1094</v>
      </c>
      <c r="B238" s="5" t="s">
        <v>1084</v>
      </c>
      <c r="C238" s="5" t="s">
        <v>1095</v>
      </c>
      <c r="D238" s="5" t="s">
        <v>22</v>
      </c>
      <c r="E238" s="5" t="s">
        <v>823</v>
      </c>
      <c r="F238" s="5" t="s">
        <v>1096</v>
      </c>
      <c r="G238" s="5" t="s">
        <v>1092</v>
      </c>
      <c r="H238" s="5" t="s">
        <v>1097</v>
      </c>
      <c r="I238" s="5" t="s">
        <v>1097</v>
      </c>
      <c r="J238" s="5" t="s">
        <v>1444</v>
      </c>
    </row>
    <row r="239" spans="1:10" ht="45">
      <c r="A239" s="4" t="s">
        <v>1098</v>
      </c>
      <c r="B239" s="5" t="s">
        <v>1099</v>
      </c>
      <c r="C239" s="5" t="s">
        <v>1100</v>
      </c>
      <c r="D239" s="5" t="s">
        <v>16</v>
      </c>
      <c r="E239" s="5" t="s">
        <v>823</v>
      </c>
      <c r="F239" s="5" t="s">
        <v>1101</v>
      </c>
      <c r="G239" s="5" t="s">
        <v>1102</v>
      </c>
      <c r="H239" s="5" t="s">
        <v>1103</v>
      </c>
      <c r="I239" s="5" t="s">
        <v>1103</v>
      </c>
      <c r="J239" s="5" t="s">
        <v>1444</v>
      </c>
    </row>
    <row r="240" spans="1:10" ht="45">
      <c r="A240" s="4" t="s">
        <v>1104</v>
      </c>
      <c r="B240" s="5" t="s">
        <v>1099</v>
      </c>
      <c r="C240" s="5" t="s">
        <v>1105</v>
      </c>
      <c r="D240" s="5" t="s">
        <v>16</v>
      </c>
      <c r="E240" s="5" t="s">
        <v>823</v>
      </c>
      <c r="F240" s="5" t="s">
        <v>1106</v>
      </c>
      <c r="G240" s="5" t="s">
        <v>1107</v>
      </c>
      <c r="H240" s="5" t="s">
        <v>1108</v>
      </c>
      <c r="I240" s="5" t="s">
        <v>1108</v>
      </c>
      <c r="J240" s="5" t="s">
        <v>1444</v>
      </c>
    </row>
    <row r="241" spans="1:10" ht="45">
      <c r="A241" s="4" t="s">
        <v>1109</v>
      </c>
      <c r="B241" s="5" t="s">
        <v>1110</v>
      </c>
      <c r="C241" s="5" t="s">
        <v>1111</v>
      </c>
      <c r="D241" s="5" t="s">
        <v>22</v>
      </c>
      <c r="E241" s="5" t="s">
        <v>823</v>
      </c>
      <c r="F241" s="5" t="s">
        <v>1112</v>
      </c>
      <c r="G241" s="5" t="s">
        <v>1113</v>
      </c>
      <c r="H241" s="5" t="s">
        <v>1114</v>
      </c>
      <c r="I241" s="5" t="s">
        <v>1486</v>
      </c>
      <c r="J241" s="5" t="s">
        <v>1444</v>
      </c>
    </row>
    <row r="242" spans="1:10" ht="45">
      <c r="A242" s="4" t="s">
        <v>1115</v>
      </c>
      <c r="B242" s="5" t="s">
        <v>1110</v>
      </c>
      <c r="C242" s="5" t="s">
        <v>1116</v>
      </c>
      <c r="D242" s="5" t="s">
        <v>16</v>
      </c>
      <c r="E242" s="5" t="s">
        <v>823</v>
      </c>
      <c r="F242" s="5" t="s">
        <v>1117</v>
      </c>
      <c r="G242" s="5" t="s">
        <v>1118</v>
      </c>
      <c r="H242" s="5" t="s">
        <v>1119</v>
      </c>
      <c r="I242" s="5" t="s">
        <v>1119</v>
      </c>
      <c r="J242" s="5" t="s">
        <v>1444</v>
      </c>
    </row>
    <row r="243" spans="1:10" ht="45">
      <c r="A243" s="4" t="s">
        <v>1120</v>
      </c>
      <c r="B243" s="5" t="s">
        <v>1110</v>
      </c>
      <c r="C243" s="5" t="s">
        <v>1121</v>
      </c>
      <c r="D243" s="5" t="s">
        <v>16</v>
      </c>
      <c r="E243" s="5" t="s">
        <v>823</v>
      </c>
      <c r="F243" s="5" t="s">
        <v>1122</v>
      </c>
      <c r="G243" s="5" t="s">
        <v>1123</v>
      </c>
      <c r="H243" s="5" t="s">
        <v>1124</v>
      </c>
      <c r="I243" s="5" t="s">
        <v>1124</v>
      </c>
      <c r="J243" s="5" t="s">
        <v>1444</v>
      </c>
    </row>
    <row r="244" spans="1:10" ht="45">
      <c r="A244" s="6" t="s">
        <v>1125</v>
      </c>
      <c r="B244" s="7" t="s">
        <v>1110</v>
      </c>
      <c r="C244" s="7" t="s">
        <v>1126</v>
      </c>
      <c r="D244" s="7" t="s">
        <v>22</v>
      </c>
      <c r="E244" s="7" t="s">
        <v>823</v>
      </c>
      <c r="F244" s="7" t="s">
        <v>1127</v>
      </c>
      <c r="G244" s="7" t="s">
        <v>1128</v>
      </c>
      <c r="H244" s="7" t="s">
        <v>1129</v>
      </c>
      <c r="I244" s="7" t="s">
        <v>1129</v>
      </c>
      <c r="J244" s="5" t="s">
        <v>1444</v>
      </c>
    </row>
    <row r="245" spans="1:10" ht="34.75" customHeight="1">
      <c r="A245" s="8" t="s">
        <v>1130</v>
      </c>
      <c r="B245" s="8"/>
      <c r="C245" s="8"/>
      <c r="D245" s="8"/>
      <c r="E245" s="8"/>
      <c r="F245" s="8"/>
      <c r="G245" s="8"/>
      <c r="H245" s="8"/>
      <c r="I245" s="8"/>
      <c r="J245" s="8"/>
    </row>
    <row r="246" spans="1:10" ht="37.25" customHeight="1">
      <c r="A246" s="2" t="s">
        <v>3</v>
      </c>
      <c r="B246" s="3" t="s">
        <v>4</v>
      </c>
      <c r="C246" s="3" t="s">
        <v>5</v>
      </c>
      <c r="D246" s="3" t="s">
        <v>6</v>
      </c>
      <c r="E246" s="3" t="s">
        <v>7</v>
      </c>
      <c r="F246" s="3" t="s">
        <v>8</v>
      </c>
      <c r="G246" s="3" t="s">
        <v>9</v>
      </c>
      <c r="H246" s="3" t="s">
        <v>10</v>
      </c>
      <c r="I246" s="3" t="s">
        <v>11</v>
      </c>
      <c r="J246" s="3" t="s">
        <v>12</v>
      </c>
    </row>
    <row r="247" spans="1:10" ht="45">
      <c r="A247" s="4" t="s">
        <v>1131</v>
      </c>
      <c r="B247" s="5" t="s">
        <v>1132</v>
      </c>
      <c r="C247" s="5" t="s">
        <v>1133</v>
      </c>
      <c r="D247" s="5" t="s">
        <v>16</v>
      </c>
      <c r="E247" s="5" t="s">
        <v>1134</v>
      </c>
      <c r="F247" s="5" t="s">
        <v>1135</v>
      </c>
      <c r="G247" s="5" t="s">
        <v>1136</v>
      </c>
      <c r="H247" s="5" t="s">
        <v>1137</v>
      </c>
      <c r="I247" s="5" t="s">
        <v>1137</v>
      </c>
      <c r="J247" s="5" t="s">
        <v>1444</v>
      </c>
    </row>
    <row r="248" spans="1:10" ht="45">
      <c r="A248" s="4" t="s">
        <v>1138</v>
      </c>
      <c r="B248" s="5" t="s">
        <v>1132</v>
      </c>
      <c r="C248" s="5" t="s">
        <v>1139</v>
      </c>
      <c r="D248" s="5" t="s">
        <v>22</v>
      </c>
      <c r="E248" s="5" t="s">
        <v>1134</v>
      </c>
      <c r="F248" s="5" t="s">
        <v>1140</v>
      </c>
      <c r="G248" s="5" t="s">
        <v>1141</v>
      </c>
      <c r="H248" s="5" t="s">
        <v>1142</v>
      </c>
      <c r="I248" s="5" t="s">
        <v>1142</v>
      </c>
      <c r="J248" s="5" t="s">
        <v>1444</v>
      </c>
    </row>
    <row r="249" spans="1:10" ht="45">
      <c r="A249" s="4" t="s">
        <v>1143</v>
      </c>
      <c r="B249" s="5" t="s">
        <v>1132</v>
      </c>
      <c r="C249" s="5" t="s">
        <v>1144</v>
      </c>
      <c r="D249" s="5" t="s">
        <v>22</v>
      </c>
      <c r="E249" s="5" t="s">
        <v>1134</v>
      </c>
      <c r="F249" s="5" t="s">
        <v>1145</v>
      </c>
      <c r="G249" s="5" t="s">
        <v>1146</v>
      </c>
      <c r="H249" s="5" t="s">
        <v>1147</v>
      </c>
      <c r="I249" s="5" t="s">
        <v>1147</v>
      </c>
      <c r="J249" s="5" t="s">
        <v>1444</v>
      </c>
    </row>
    <row r="250" spans="1:10" ht="45">
      <c r="A250" s="4" t="s">
        <v>1148</v>
      </c>
      <c r="B250" s="5" t="s">
        <v>1132</v>
      </c>
      <c r="C250" s="5" t="s">
        <v>1149</v>
      </c>
      <c r="D250" s="5" t="s">
        <v>46</v>
      </c>
      <c r="E250" s="5" t="s">
        <v>1134</v>
      </c>
      <c r="F250" s="5" t="s">
        <v>1150</v>
      </c>
      <c r="G250" s="5" t="s">
        <v>1151</v>
      </c>
      <c r="H250" s="5" t="s">
        <v>1152</v>
      </c>
      <c r="I250" s="5" t="s">
        <v>1152</v>
      </c>
      <c r="J250" s="5" t="s">
        <v>1444</v>
      </c>
    </row>
    <row r="251" spans="1:10" ht="45">
      <c r="A251" s="4" t="s">
        <v>1153</v>
      </c>
      <c r="B251" s="5" t="s">
        <v>1132</v>
      </c>
      <c r="C251" s="5" t="s">
        <v>1154</v>
      </c>
      <c r="D251" s="5" t="s">
        <v>46</v>
      </c>
      <c r="E251" s="5" t="s">
        <v>1134</v>
      </c>
      <c r="F251" s="5" t="s">
        <v>1155</v>
      </c>
      <c r="G251" s="5" t="s">
        <v>1156</v>
      </c>
      <c r="H251" s="5" t="s">
        <v>1157</v>
      </c>
      <c r="I251" s="5" t="s">
        <v>1157</v>
      </c>
      <c r="J251" s="5" t="s">
        <v>1444</v>
      </c>
    </row>
    <row r="252" spans="1:10" ht="45">
      <c r="A252" s="4" t="s">
        <v>1158</v>
      </c>
      <c r="B252" s="5" t="s">
        <v>1159</v>
      </c>
      <c r="C252" s="5" t="s">
        <v>1160</v>
      </c>
      <c r="D252" s="5" t="s">
        <v>16</v>
      </c>
      <c r="E252" s="5" t="s">
        <v>1134</v>
      </c>
      <c r="F252" s="5" t="s">
        <v>1161</v>
      </c>
      <c r="G252" s="5" t="s">
        <v>1162</v>
      </c>
      <c r="H252" s="5" t="s">
        <v>1163</v>
      </c>
      <c r="I252" s="5" t="s">
        <v>1163</v>
      </c>
      <c r="J252" s="5" t="s">
        <v>1444</v>
      </c>
    </row>
    <row r="253" spans="1:10" ht="45">
      <c r="A253" s="4" t="s">
        <v>1164</v>
      </c>
      <c r="B253" s="5" t="s">
        <v>1159</v>
      </c>
      <c r="C253" s="5" t="s">
        <v>1165</v>
      </c>
      <c r="D253" s="5" t="s">
        <v>16</v>
      </c>
      <c r="E253" s="5" t="s">
        <v>1134</v>
      </c>
      <c r="F253" s="5" t="s">
        <v>1166</v>
      </c>
      <c r="G253" s="5" t="s">
        <v>1167</v>
      </c>
      <c r="H253" s="5" t="s">
        <v>1168</v>
      </c>
      <c r="I253" s="5" t="s">
        <v>1168</v>
      </c>
      <c r="J253" s="5" t="s">
        <v>1444</v>
      </c>
    </row>
    <row r="254" spans="1:10" ht="45">
      <c r="A254" s="4" t="s">
        <v>1169</v>
      </c>
      <c r="B254" s="5" t="s">
        <v>1159</v>
      </c>
      <c r="C254" s="5" t="s">
        <v>1170</v>
      </c>
      <c r="D254" s="5" t="s">
        <v>16</v>
      </c>
      <c r="E254" s="5" t="s">
        <v>1134</v>
      </c>
      <c r="F254" s="5" t="s">
        <v>1171</v>
      </c>
      <c r="G254" s="5" t="s">
        <v>1172</v>
      </c>
      <c r="H254" s="5" t="s">
        <v>1173</v>
      </c>
      <c r="I254" s="5" t="s">
        <v>1173</v>
      </c>
      <c r="J254" s="5" t="s">
        <v>1444</v>
      </c>
    </row>
    <row r="255" spans="1:10" ht="45">
      <c r="A255" s="4" t="s">
        <v>1174</v>
      </c>
      <c r="B255" s="5" t="s">
        <v>1159</v>
      </c>
      <c r="C255" s="5" t="s">
        <v>1175</v>
      </c>
      <c r="D255" s="5" t="s">
        <v>16</v>
      </c>
      <c r="E255" s="5" t="s">
        <v>1134</v>
      </c>
      <c r="F255" s="5" t="s">
        <v>1176</v>
      </c>
      <c r="G255" s="5" t="s">
        <v>1177</v>
      </c>
      <c r="H255" s="5" t="s">
        <v>1178</v>
      </c>
      <c r="I255" s="5" t="s">
        <v>1178</v>
      </c>
      <c r="J255" s="5" t="s">
        <v>1444</v>
      </c>
    </row>
    <row r="256" spans="1:10" ht="45">
      <c r="A256" s="4" t="s">
        <v>1179</v>
      </c>
      <c r="B256" s="5" t="s">
        <v>1159</v>
      </c>
      <c r="C256" s="5" t="s">
        <v>1180</v>
      </c>
      <c r="D256" s="5" t="s">
        <v>22</v>
      </c>
      <c r="E256" s="5" t="s">
        <v>1134</v>
      </c>
      <c r="F256" s="5" t="s">
        <v>1181</v>
      </c>
      <c r="G256" s="5" t="s">
        <v>1182</v>
      </c>
      <c r="H256" s="5" t="s">
        <v>1183</v>
      </c>
      <c r="I256" s="5" t="s">
        <v>1183</v>
      </c>
      <c r="J256" s="5" t="s">
        <v>1444</v>
      </c>
    </row>
    <row r="257" spans="1:10" ht="45">
      <c r="A257" s="4" t="s">
        <v>1184</v>
      </c>
      <c r="B257" s="5" t="s">
        <v>1185</v>
      </c>
      <c r="C257" s="5" t="s">
        <v>1186</v>
      </c>
      <c r="D257" s="5" t="s">
        <v>22</v>
      </c>
      <c r="E257" s="5" t="s">
        <v>1134</v>
      </c>
      <c r="F257" s="5" t="s">
        <v>1187</v>
      </c>
      <c r="G257" s="5" t="s">
        <v>1188</v>
      </c>
      <c r="H257" s="5" t="s">
        <v>1189</v>
      </c>
      <c r="I257" s="5" t="s">
        <v>1189</v>
      </c>
      <c r="J257" s="5" t="s">
        <v>1444</v>
      </c>
    </row>
    <row r="258" spans="1:10" ht="45">
      <c r="A258" s="4" t="s">
        <v>1190</v>
      </c>
      <c r="B258" s="5" t="s">
        <v>1185</v>
      </c>
      <c r="C258" s="5" t="s">
        <v>1191</v>
      </c>
      <c r="D258" s="5" t="s">
        <v>22</v>
      </c>
      <c r="E258" s="5" t="s">
        <v>1134</v>
      </c>
      <c r="F258" s="5" t="s">
        <v>1192</v>
      </c>
      <c r="G258" s="5" t="s">
        <v>1193</v>
      </c>
      <c r="H258" s="5" t="s">
        <v>1194</v>
      </c>
      <c r="I258" s="5" t="s">
        <v>1194</v>
      </c>
      <c r="J258" s="5" t="s">
        <v>1444</v>
      </c>
    </row>
    <row r="259" spans="1:10" ht="45">
      <c r="A259" s="4" t="s">
        <v>1195</v>
      </c>
      <c r="B259" s="5" t="s">
        <v>1185</v>
      </c>
      <c r="C259" s="5" t="s">
        <v>1196</v>
      </c>
      <c r="D259" s="5" t="s">
        <v>22</v>
      </c>
      <c r="E259" s="5" t="s">
        <v>1134</v>
      </c>
      <c r="F259" s="5" t="s">
        <v>1197</v>
      </c>
      <c r="G259" s="5" t="s">
        <v>1198</v>
      </c>
      <c r="H259" s="5" t="s">
        <v>1199</v>
      </c>
      <c r="I259" s="5" t="s">
        <v>1199</v>
      </c>
      <c r="J259" s="5" t="s">
        <v>1444</v>
      </c>
    </row>
    <row r="260" spans="1:10" ht="45">
      <c r="A260" s="6" t="s">
        <v>1200</v>
      </c>
      <c r="B260" s="7" t="s">
        <v>1185</v>
      </c>
      <c r="C260" s="7" t="s">
        <v>1201</v>
      </c>
      <c r="D260" s="7" t="s">
        <v>16</v>
      </c>
      <c r="E260" s="7" t="s">
        <v>1134</v>
      </c>
      <c r="F260" s="7" t="s">
        <v>1202</v>
      </c>
      <c r="G260" s="7" t="s">
        <v>1177</v>
      </c>
      <c r="H260" s="7" t="s">
        <v>1203</v>
      </c>
      <c r="I260" s="7" t="s">
        <v>1203</v>
      </c>
      <c r="J260" s="5" t="s">
        <v>1444</v>
      </c>
    </row>
    <row r="261" spans="1:10" ht="34.75" customHeight="1">
      <c r="A261" s="8" t="s">
        <v>1204</v>
      </c>
      <c r="B261" s="8"/>
      <c r="C261" s="8"/>
      <c r="D261" s="8"/>
      <c r="E261" s="8"/>
      <c r="F261" s="8"/>
      <c r="G261" s="8"/>
      <c r="H261" s="8"/>
      <c r="I261" s="8"/>
      <c r="J261" s="8"/>
    </row>
    <row r="262" spans="1:10" ht="37.25" customHeight="1">
      <c r="A262" s="2" t="s">
        <v>3</v>
      </c>
      <c r="B262" s="3" t="s">
        <v>4</v>
      </c>
      <c r="C262" s="3" t="s">
        <v>5</v>
      </c>
      <c r="D262" s="3" t="s">
        <v>6</v>
      </c>
      <c r="E262" s="3" t="s">
        <v>7</v>
      </c>
      <c r="F262" s="3" t="s">
        <v>8</v>
      </c>
      <c r="G262" s="3" t="s">
        <v>9</v>
      </c>
      <c r="H262" s="3" t="s">
        <v>10</v>
      </c>
      <c r="I262" s="3" t="s">
        <v>11</v>
      </c>
      <c r="J262" s="3" t="s">
        <v>12</v>
      </c>
    </row>
    <row r="263" spans="1:10" ht="60">
      <c r="A263" s="4" t="s">
        <v>1205</v>
      </c>
      <c r="B263" s="5" t="s">
        <v>1206</v>
      </c>
      <c r="C263" s="5" t="s">
        <v>1207</v>
      </c>
      <c r="D263" s="5" t="s">
        <v>22</v>
      </c>
      <c r="E263" s="5" t="s">
        <v>1208</v>
      </c>
      <c r="F263" s="5" t="s">
        <v>1209</v>
      </c>
      <c r="G263" s="5" t="s">
        <v>1210</v>
      </c>
      <c r="H263" s="5" t="s">
        <v>1211</v>
      </c>
      <c r="I263" s="5" t="s">
        <v>1211</v>
      </c>
      <c r="J263" s="5" t="s">
        <v>1444</v>
      </c>
    </row>
    <row r="264" spans="1:10" ht="60">
      <c r="A264" s="4" t="s">
        <v>1212</v>
      </c>
      <c r="B264" s="5" t="s">
        <v>1206</v>
      </c>
      <c r="C264" s="5" t="s">
        <v>1213</v>
      </c>
      <c r="D264" s="5" t="s">
        <v>46</v>
      </c>
      <c r="E264" s="5" t="s">
        <v>1208</v>
      </c>
      <c r="F264" s="5" t="s">
        <v>1214</v>
      </c>
      <c r="G264" s="5" t="s">
        <v>1215</v>
      </c>
      <c r="H264" s="5" t="s">
        <v>1216</v>
      </c>
      <c r="I264" s="5" t="s">
        <v>1216</v>
      </c>
      <c r="J264" s="5" t="s">
        <v>1444</v>
      </c>
    </row>
    <row r="265" spans="1:10" ht="60">
      <c r="A265" s="4" t="s">
        <v>1217</v>
      </c>
      <c r="B265" s="5" t="s">
        <v>1206</v>
      </c>
      <c r="C265" s="5" t="s">
        <v>1218</v>
      </c>
      <c r="D265" s="5" t="s">
        <v>46</v>
      </c>
      <c r="E265" s="5" t="s">
        <v>1208</v>
      </c>
      <c r="F265" s="5" t="s">
        <v>1219</v>
      </c>
      <c r="G265" s="5" t="s">
        <v>1220</v>
      </c>
      <c r="H265" s="5" t="s">
        <v>1221</v>
      </c>
      <c r="I265" s="5" t="s">
        <v>1221</v>
      </c>
      <c r="J265" s="5" t="s">
        <v>1444</v>
      </c>
    </row>
    <row r="266" spans="1:10" ht="60">
      <c r="A266" s="4" t="s">
        <v>1222</v>
      </c>
      <c r="B266" s="5" t="s">
        <v>1206</v>
      </c>
      <c r="C266" s="5" t="s">
        <v>1223</v>
      </c>
      <c r="D266" s="5" t="s">
        <v>46</v>
      </c>
      <c r="E266" s="5" t="s">
        <v>1208</v>
      </c>
      <c r="F266" s="5" t="s">
        <v>1224</v>
      </c>
      <c r="G266" s="5" t="s">
        <v>1210</v>
      </c>
      <c r="H266" s="5" t="s">
        <v>1225</v>
      </c>
      <c r="I266" s="5" t="s">
        <v>1225</v>
      </c>
      <c r="J266" s="5" t="s">
        <v>1444</v>
      </c>
    </row>
    <row r="267" spans="1:10" ht="60">
      <c r="A267" s="4" t="s">
        <v>1226</v>
      </c>
      <c r="B267" s="5" t="s">
        <v>1227</v>
      </c>
      <c r="C267" s="5" t="s">
        <v>1228</v>
      </c>
      <c r="D267" s="5" t="s">
        <v>46</v>
      </c>
      <c r="E267" s="5" t="s">
        <v>1208</v>
      </c>
      <c r="F267" s="5" t="s">
        <v>1229</v>
      </c>
      <c r="G267" s="5" t="s">
        <v>1230</v>
      </c>
      <c r="H267" s="5" t="s">
        <v>1231</v>
      </c>
      <c r="I267" s="5" t="s">
        <v>1231</v>
      </c>
      <c r="J267" s="5" t="s">
        <v>1444</v>
      </c>
    </row>
    <row r="268" spans="1:10" ht="60">
      <c r="A268" s="4" t="s">
        <v>1232</v>
      </c>
      <c r="B268" s="5" t="s">
        <v>1227</v>
      </c>
      <c r="C268" s="5" t="s">
        <v>1233</v>
      </c>
      <c r="D268" s="5" t="s">
        <v>46</v>
      </c>
      <c r="E268" s="5" t="s">
        <v>1208</v>
      </c>
      <c r="F268" s="5" t="s">
        <v>1234</v>
      </c>
      <c r="G268" s="5" t="s">
        <v>1235</v>
      </c>
      <c r="H268" s="5" t="s">
        <v>1236</v>
      </c>
      <c r="I268" s="5" t="s">
        <v>1236</v>
      </c>
      <c r="J268" s="5" t="s">
        <v>1444</v>
      </c>
    </row>
    <row r="269" spans="1:10" ht="60">
      <c r="A269" s="4" t="s">
        <v>1237</v>
      </c>
      <c r="B269" s="5" t="s">
        <v>1227</v>
      </c>
      <c r="C269" s="5" t="s">
        <v>1238</v>
      </c>
      <c r="D269" s="5" t="s">
        <v>46</v>
      </c>
      <c r="E269" s="5" t="s">
        <v>1208</v>
      </c>
      <c r="F269" s="5" t="s">
        <v>1239</v>
      </c>
      <c r="G269" s="5" t="s">
        <v>1240</v>
      </c>
      <c r="H269" s="5" t="s">
        <v>1241</v>
      </c>
      <c r="I269" s="5" t="s">
        <v>1241</v>
      </c>
      <c r="J269" s="5" t="s">
        <v>1444</v>
      </c>
    </row>
    <row r="270" spans="1:10" ht="60">
      <c r="A270" s="4" t="s">
        <v>1242</v>
      </c>
      <c r="B270" s="5" t="s">
        <v>1243</v>
      </c>
      <c r="C270" s="5" t="s">
        <v>1244</v>
      </c>
      <c r="D270" s="5" t="s">
        <v>22</v>
      </c>
      <c r="E270" s="5" t="s">
        <v>1208</v>
      </c>
      <c r="F270" s="5" t="s">
        <v>1245</v>
      </c>
      <c r="G270" s="5" t="s">
        <v>1246</v>
      </c>
      <c r="H270" s="5" t="s">
        <v>1247</v>
      </c>
      <c r="I270" s="5" t="s">
        <v>1247</v>
      </c>
      <c r="J270" s="5" t="s">
        <v>1444</v>
      </c>
    </row>
    <row r="271" spans="1:10" ht="60">
      <c r="A271" s="4" t="s">
        <v>1248</v>
      </c>
      <c r="B271" s="5" t="s">
        <v>1243</v>
      </c>
      <c r="C271" s="5" t="s">
        <v>1249</v>
      </c>
      <c r="D271" s="5" t="s">
        <v>22</v>
      </c>
      <c r="E271" s="5" t="s">
        <v>1208</v>
      </c>
      <c r="F271" s="5" t="s">
        <v>1250</v>
      </c>
      <c r="G271" s="5" t="s">
        <v>1251</v>
      </c>
      <c r="H271" s="5" t="s">
        <v>1252</v>
      </c>
      <c r="I271" s="5" t="s">
        <v>1252</v>
      </c>
      <c r="J271" s="5" t="s">
        <v>1444</v>
      </c>
    </row>
    <row r="272" spans="1:10" ht="60">
      <c r="A272" s="4" t="s">
        <v>1253</v>
      </c>
      <c r="B272" s="5" t="s">
        <v>1243</v>
      </c>
      <c r="C272" s="5" t="s">
        <v>1254</v>
      </c>
      <c r="D272" s="5" t="s">
        <v>22</v>
      </c>
      <c r="E272" s="5" t="s">
        <v>1208</v>
      </c>
      <c r="F272" s="5" t="s">
        <v>1255</v>
      </c>
      <c r="G272" s="5" t="s">
        <v>1256</v>
      </c>
      <c r="H272" s="5" t="s">
        <v>1257</v>
      </c>
      <c r="I272" s="5" t="s">
        <v>1257</v>
      </c>
      <c r="J272" s="5" t="s">
        <v>1444</v>
      </c>
    </row>
    <row r="273" spans="1:10" ht="60">
      <c r="A273" s="4" t="s">
        <v>1258</v>
      </c>
      <c r="B273" s="5" t="s">
        <v>1243</v>
      </c>
      <c r="C273" s="5" t="s">
        <v>1259</v>
      </c>
      <c r="D273" s="5" t="s">
        <v>22</v>
      </c>
      <c r="E273" s="5" t="s">
        <v>1208</v>
      </c>
      <c r="F273" s="5" t="s">
        <v>1260</v>
      </c>
      <c r="G273" s="5" t="s">
        <v>1261</v>
      </c>
      <c r="H273" s="5" t="s">
        <v>1262</v>
      </c>
      <c r="I273" s="5" t="s">
        <v>1262</v>
      </c>
      <c r="J273" s="5" t="s">
        <v>1444</v>
      </c>
    </row>
    <row r="274" spans="1:10" ht="60">
      <c r="A274" s="4" t="s">
        <v>1263</v>
      </c>
      <c r="B274" s="5" t="s">
        <v>1243</v>
      </c>
      <c r="C274" s="5" t="s">
        <v>1264</v>
      </c>
      <c r="D274" s="5" t="s">
        <v>22</v>
      </c>
      <c r="E274" s="5" t="s">
        <v>1208</v>
      </c>
      <c r="F274" s="5" t="s">
        <v>1265</v>
      </c>
      <c r="G274" s="5" t="s">
        <v>1266</v>
      </c>
      <c r="H274" s="5" t="s">
        <v>1267</v>
      </c>
      <c r="I274" s="5" t="s">
        <v>1267</v>
      </c>
      <c r="J274" s="5" t="s">
        <v>1444</v>
      </c>
    </row>
    <row r="275" spans="1:10" ht="60">
      <c r="A275" s="4" t="s">
        <v>1268</v>
      </c>
      <c r="B275" s="5" t="s">
        <v>1243</v>
      </c>
      <c r="C275" s="5" t="s">
        <v>1269</v>
      </c>
      <c r="D275" s="5" t="s">
        <v>22</v>
      </c>
      <c r="E275" s="5" t="s">
        <v>1208</v>
      </c>
      <c r="F275" s="5" t="s">
        <v>1270</v>
      </c>
      <c r="G275" s="5" t="s">
        <v>443</v>
      </c>
      <c r="H275" s="5" t="s">
        <v>1271</v>
      </c>
      <c r="I275" s="5" t="s">
        <v>1271</v>
      </c>
      <c r="J275" s="5" t="s">
        <v>1444</v>
      </c>
    </row>
    <row r="276" spans="1:10" ht="60">
      <c r="A276" s="4" t="s">
        <v>1272</v>
      </c>
      <c r="B276" s="5" t="s">
        <v>1273</v>
      </c>
      <c r="C276" s="5" t="s">
        <v>1274</v>
      </c>
      <c r="D276" s="5" t="s">
        <v>22</v>
      </c>
      <c r="E276" s="5" t="s">
        <v>1208</v>
      </c>
      <c r="F276" s="5" t="s">
        <v>1275</v>
      </c>
      <c r="G276" s="5" t="s">
        <v>1276</v>
      </c>
      <c r="H276" s="5" t="s">
        <v>1277</v>
      </c>
      <c r="I276" s="5" t="s">
        <v>1277</v>
      </c>
      <c r="J276" s="5" t="s">
        <v>1444</v>
      </c>
    </row>
    <row r="277" spans="1:10" ht="60">
      <c r="A277" s="4" t="s">
        <v>1278</v>
      </c>
      <c r="B277" s="5" t="s">
        <v>1273</v>
      </c>
      <c r="C277" s="5" t="s">
        <v>1279</v>
      </c>
      <c r="D277" s="5" t="s">
        <v>16</v>
      </c>
      <c r="E277" s="5" t="s">
        <v>1208</v>
      </c>
      <c r="F277" s="5" t="s">
        <v>1280</v>
      </c>
      <c r="G277" s="5" t="s">
        <v>1276</v>
      </c>
      <c r="H277" s="5" t="s">
        <v>1281</v>
      </c>
      <c r="I277" s="5" t="s">
        <v>1281</v>
      </c>
      <c r="J277" s="5" t="s">
        <v>1444</v>
      </c>
    </row>
    <row r="278" spans="1:10" ht="60">
      <c r="A278" s="4" t="s">
        <v>1282</v>
      </c>
      <c r="B278" s="5" t="s">
        <v>1273</v>
      </c>
      <c r="C278" s="5" t="s">
        <v>1283</v>
      </c>
      <c r="D278" s="5" t="s">
        <v>16</v>
      </c>
      <c r="E278" s="5" t="s">
        <v>1208</v>
      </c>
      <c r="F278" s="5" t="s">
        <v>1284</v>
      </c>
      <c r="G278" s="5" t="s">
        <v>1276</v>
      </c>
      <c r="H278" s="5" t="s">
        <v>1285</v>
      </c>
      <c r="I278" s="5" t="s">
        <v>1285</v>
      </c>
      <c r="J278" s="5" t="s">
        <v>1444</v>
      </c>
    </row>
    <row r="279" spans="1:10" ht="60">
      <c r="A279" s="6" t="s">
        <v>1286</v>
      </c>
      <c r="B279" s="7" t="s">
        <v>1273</v>
      </c>
      <c r="C279" s="7" t="s">
        <v>1287</v>
      </c>
      <c r="D279" s="7" t="s">
        <v>22</v>
      </c>
      <c r="E279" s="7" t="s">
        <v>1208</v>
      </c>
      <c r="F279" s="7" t="s">
        <v>1288</v>
      </c>
      <c r="G279" s="7" t="s">
        <v>1289</v>
      </c>
      <c r="H279" s="7" t="s">
        <v>1290</v>
      </c>
      <c r="I279" s="7" t="s">
        <v>1290</v>
      </c>
      <c r="J279" s="5" t="s">
        <v>1444</v>
      </c>
    </row>
    <row r="280" spans="1:10" ht="34.75" customHeight="1">
      <c r="A280" s="8" t="s">
        <v>1291</v>
      </c>
      <c r="B280" s="8"/>
      <c r="C280" s="8"/>
      <c r="D280" s="8"/>
      <c r="E280" s="8"/>
      <c r="F280" s="8"/>
      <c r="G280" s="8"/>
      <c r="H280" s="8"/>
      <c r="I280" s="8"/>
      <c r="J280" s="8"/>
    </row>
    <row r="281" spans="1:10" ht="37.25" customHeight="1">
      <c r="A281" s="2" t="s">
        <v>3</v>
      </c>
      <c r="B281" s="3" t="s">
        <v>4</v>
      </c>
      <c r="C281" s="3" t="s">
        <v>5</v>
      </c>
      <c r="D281" s="3" t="s">
        <v>6</v>
      </c>
      <c r="E281" s="3" t="s">
        <v>7</v>
      </c>
      <c r="F281" s="3" t="s">
        <v>8</v>
      </c>
      <c r="G281" s="3" t="s">
        <v>9</v>
      </c>
      <c r="H281" s="3" t="s">
        <v>10</v>
      </c>
      <c r="I281" s="3" t="s">
        <v>11</v>
      </c>
      <c r="J281" s="3" t="s">
        <v>12</v>
      </c>
    </row>
    <row r="282" spans="1:10" ht="60">
      <c r="A282" s="4" t="s">
        <v>1292</v>
      </c>
      <c r="B282" s="5" t="s">
        <v>1293</v>
      </c>
      <c r="C282" s="5" t="s">
        <v>1294</v>
      </c>
      <c r="D282" s="5" t="s">
        <v>22</v>
      </c>
      <c r="E282" s="5" t="s">
        <v>1295</v>
      </c>
      <c r="F282" s="5" t="s">
        <v>1296</v>
      </c>
      <c r="G282" s="5" t="s">
        <v>1297</v>
      </c>
      <c r="H282" s="5" t="s">
        <v>1298</v>
      </c>
      <c r="I282" s="5" t="s">
        <v>1298</v>
      </c>
      <c r="J282" s="5" t="s">
        <v>1444</v>
      </c>
    </row>
    <row r="283" spans="1:10" ht="60">
      <c r="A283" s="4" t="s">
        <v>1299</v>
      </c>
      <c r="B283" s="5" t="s">
        <v>1293</v>
      </c>
      <c r="C283" s="5" t="s">
        <v>1300</v>
      </c>
      <c r="D283" s="5" t="s">
        <v>22</v>
      </c>
      <c r="E283" s="5" t="s">
        <v>1295</v>
      </c>
      <c r="F283" s="5" t="s">
        <v>1301</v>
      </c>
      <c r="G283" s="5" t="s">
        <v>1302</v>
      </c>
      <c r="H283" s="5" t="s">
        <v>1303</v>
      </c>
      <c r="I283" s="5" t="s">
        <v>1303</v>
      </c>
      <c r="J283" s="5" t="s">
        <v>1444</v>
      </c>
    </row>
    <row r="284" spans="1:10" ht="60">
      <c r="A284" s="4" t="s">
        <v>1304</v>
      </c>
      <c r="B284" s="5" t="s">
        <v>1293</v>
      </c>
      <c r="C284" s="5" t="s">
        <v>1305</v>
      </c>
      <c r="D284" s="5" t="s">
        <v>22</v>
      </c>
      <c r="E284" s="5" t="s">
        <v>1295</v>
      </c>
      <c r="F284" s="5" t="s">
        <v>1306</v>
      </c>
      <c r="G284" s="5" t="s">
        <v>1307</v>
      </c>
      <c r="H284" s="5" t="s">
        <v>1308</v>
      </c>
      <c r="I284" s="5" t="s">
        <v>1308</v>
      </c>
      <c r="J284" s="5" t="s">
        <v>1444</v>
      </c>
    </row>
    <row r="285" spans="1:10" ht="60">
      <c r="A285" s="4" t="s">
        <v>1309</v>
      </c>
      <c r="B285" s="5" t="s">
        <v>1293</v>
      </c>
      <c r="C285" s="5" t="s">
        <v>1310</v>
      </c>
      <c r="D285" s="5" t="s">
        <v>22</v>
      </c>
      <c r="E285" s="5" t="s">
        <v>1295</v>
      </c>
      <c r="F285" s="5" t="s">
        <v>1311</v>
      </c>
      <c r="G285" s="5" t="s">
        <v>1312</v>
      </c>
      <c r="H285" s="5" t="s">
        <v>1313</v>
      </c>
      <c r="I285" s="5" t="s">
        <v>1313</v>
      </c>
      <c r="J285" s="5" t="s">
        <v>1444</v>
      </c>
    </row>
    <row r="286" spans="1:10" ht="60">
      <c r="A286" s="4" t="s">
        <v>1314</v>
      </c>
      <c r="B286" s="5" t="s">
        <v>1293</v>
      </c>
      <c r="C286" s="5" t="s">
        <v>1315</v>
      </c>
      <c r="D286" s="5" t="s">
        <v>22</v>
      </c>
      <c r="E286" s="5" t="s">
        <v>1295</v>
      </c>
      <c r="F286" s="5" t="s">
        <v>1316</v>
      </c>
      <c r="G286" s="5" t="s">
        <v>330</v>
      </c>
      <c r="H286" s="5" t="s">
        <v>1317</v>
      </c>
      <c r="I286" s="5" t="s">
        <v>1317</v>
      </c>
      <c r="J286" s="5" t="s">
        <v>1444</v>
      </c>
    </row>
    <row r="287" spans="1:10" ht="60">
      <c r="A287" s="4" t="s">
        <v>1318</v>
      </c>
      <c r="B287" s="5" t="s">
        <v>1319</v>
      </c>
      <c r="C287" s="5" t="s">
        <v>1320</v>
      </c>
      <c r="D287" s="5" t="s">
        <v>22</v>
      </c>
      <c r="E287" s="5" t="s">
        <v>1295</v>
      </c>
      <c r="F287" s="5" t="s">
        <v>1321</v>
      </c>
      <c r="G287" s="5" t="s">
        <v>1322</v>
      </c>
      <c r="H287" s="5" t="s">
        <v>1323</v>
      </c>
      <c r="I287" s="5" t="s">
        <v>1323</v>
      </c>
      <c r="J287" s="5" t="s">
        <v>1444</v>
      </c>
    </row>
    <row r="288" spans="1:10" ht="60">
      <c r="A288" s="4" t="s">
        <v>1324</v>
      </c>
      <c r="B288" s="5" t="s">
        <v>1319</v>
      </c>
      <c r="C288" s="5" t="s">
        <v>1325</v>
      </c>
      <c r="D288" s="5" t="s">
        <v>22</v>
      </c>
      <c r="E288" s="5" t="s">
        <v>1295</v>
      </c>
      <c r="F288" s="5" t="s">
        <v>1326</v>
      </c>
      <c r="G288" s="5" t="s">
        <v>1327</v>
      </c>
      <c r="H288" s="5" t="s">
        <v>1328</v>
      </c>
      <c r="I288" s="5" t="s">
        <v>1328</v>
      </c>
      <c r="J288" s="5" t="s">
        <v>1444</v>
      </c>
    </row>
    <row r="289" spans="1:10" ht="60">
      <c r="A289" s="4" t="s">
        <v>1329</v>
      </c>
      <c r="B289" s="5" t="s">
        <v>1319</v>
      </c>
      <c r="C289" s="5" t="s">
        <v>1330</v>
      </c>
      <c r="D289" s="5" t="s">
        <v>46</v>
      </c>
      <c r="E289" s="5" t="s">
        <v>1295</v>
      </c>
      <c r="F289" s="5" t="s">
        <v>1331</v>
      </c>
      <c r="G289" s="5" t="s">
        <v>1332</v>
      </c>
      <c r="H289" s="5" t="s">
        <v>1333</v>
      </c>
      <c r="I289" s="5" t="s">
        <v>1333</v>
      </c>
      <c r="J289" s="5" t="s">
        <v>1444</v>
      </c>
    </row>
    <row r="290" spans="1:10" ht="60">
      <c r="A290" s="4" t="s">
        <v>1334</v>
      </c>
      <c r="B290" s="5" t="s">
        <v>1319</v>
      </c>
      <c r="C290" s="5" t="s">
        <v>1335</v>
      </c>
      <c r="D290" s="5" t="s">
        <v>46</v>
      </c>
      <c r="E290" s="5" t="s">
        <v>1295</v>
      </c>
      <c r="F290" s="5" t="s">
        <v>1336</v>
      </c>
      <c r="G290" s="5" t="s">
        <v>1337</v>
      </c>
      <c r="H290" s="5" t="s">
        <v>1338</v>
      </c>
      <c r="I290" s="5" t="s">
        <v>1338</v>
      </c>
      <c r="J290" s="5" t="s">
        <v>1444</v>
      </c>
    </row>
    <row r="291" spans="1:10" ht="60">
      <c r="A291" s="4" t="s">
        <v>1339</v>
      </c>
      <c r="B291" s="5" t="s">
        <v>1340</v>
      </c>
      <c r="C291" s="5" t="s">
        <v>1341</v>
      </c>
      <c r="D291" s="5" t="s">
        <v>16</v>
      </c>
      <c r="E291" s="5" t="s">
        <v>1295</v>
      </c>
      <c r="F291" s="5" t="s">
        <v>1342</v>
      </c>
      <c r="G291" s="5" t="s">
        <v>1343</v>
      </c>
      <c r="H291" s="5" t="s">
        <v>1344</v>
      </c>
      <c r="I291" s="5" t="s">
        <v>1344</v>
      </c>
      <c r="J291" s="5" t="s">
        <v>1444</v>
      </c>
    </row>
    <row r="292" spans="1:10" ht="60">
      <c r="A292" s="4" t="s">
        <v>1345</v>
      </c>
      <c r="B292" s="5" t="s">
        <v>1340</v>
      </c>
      <c r="C292" s="5" t="s">
        <v>1346</v>
      </c>
      <c r="D292" s="5" t="s">
        <v>16</v>
      </c>
      <c r="E292" s="5" t="s">
        <v>1295</v>
      </c>
      <c r="F292" s="5" t="s">
        <v>1347</v>
      </c>
      <c r="G292" s="5" t="s">
        <v>1348</v>
      </c>
      <c r="H292" s="5" t="s">
        <v>1349</v>
      </c>
      <c r="I292" s="5" t="s">
        <v>1349</v>
      </c>
      <c r="J292" s="5" t="s">
        <v>1444</v>
      </c>
    </row>
    <row r="293" spans="1:10" ht="60">
      <c r="A293" s="4" t="s">
        <v>1350</v>
      </c>
      <c r="B293" s="5" t="s">
        <v>1340</v>
      </c>
      <c r="C293" s="5" t="s">
        <v>1351</v>
      </c>
      <c r="D293" s="5" t="s">
        <v>16</v>
      </c>
      <c r="E293" s="5" t="s">
        <v>1295</v>
      </c>
      <c r="F293" s="5" t="s">
        <v>1352</v>
      </c>
      <c r="G293" s="5" t="s">
        <v>1353</v>
      </c>
      <c r="H293" s="5" t="s">
        <v>1354</v>
      </c>
      <c r="I293" s="5" t="s">
        <v>1354</v>
      </c>
      <c r="J293" s="5" t="s">
        <v>1444</v>
      </c>
    </row>
    <row r="294" spans="1:10" ht="60">
      <c r="A294" s="4" t="s">
        <v>1355</v>
      </c>
      <c r="B294" s="5" t="s">
        <v>1340</v>
      </c>
      <c r="C294" s="5" t="s">
        <v>1356</v>
      </c>
      <c r="D294" s="5" t="s">
        <v>16</v>
      </c>
      <c r="E294" s="5" t="s">
        <v>1295</v>
      </c>
      <c r="F294" s="5" t="s">
        <v>1357</v>
      </c>
      <c r="G294" s="5" t="s">
        <v>1358</v>
      </c>
      <c r="H294" s="5" t="s">
        <v>1359</v>
      </c>
      <c r="I294" s="5" t="s">
        <v>1359</v>
      </c>
      <c r="J294" s="5" t="s">
        <v>1444</v>
      </c>
    </row>
    <row r="295" spans="1:10" ht="60">
      <c r="A295" s="4" t="s">
        <v>1360</v>
      </c>
      <c r="B295" s="5" t="s">
        <v>1340</v>
      </c>
      <c r="C295" s="5" t="s">
        <v>1361</v>
      </c>
      <c r="D295" s="5" t="s">
        <v>22</v>
      </c>
      <c r="E295" s="5" t="s">
        <v>1295</v>
      </c>
      <c r="F295" s="5" t="s">
        <v>1362</v>
      </c>
      <c r="G295" s="5" t="s">
        <v>1363</v>
      </c>
      <c r="H295" s="5" t="s">
        <v>1364</v>
      </c>
      <c r="I295" s="5" t="s">
        <v>1364</v>
      </c>
      <c r="J295" s="5" t="s">
        <v>1444</v>
      </c>
    </row>
    <row r="296" spans="1:10" ht="60">
      <c r="A296" s="4" t="s">
        <v>1365</v>
      </c>
      <c r="B296" s="5" t="s">
        <v>1340</v>
      </c>
      <c r="C296" s="5" t="s">
        <v>1366</v>
      </c>
      <c r="D296" s="5" t="s">
        <v>22</v>
      </c>
      <c r="E296" s="5" t="s">
        <v>1295</v>
      </c>
      <c r="F296" s="5" t="s">
        <v>1367</v>
      </c>
      <c r="G296" s="5" t="s">
        <v>1368</v>
      </c>
      <c r="H296" s="5" t="s">
        <v>1369</v>
      </c>
      <c r="I296" s="5" t="s">
        <v>1369</v>
      </c>
      <c r="J296" s="5" t="s">
        <v>1444</v>
      </c>
    </row>
    <row r="297" spans="1:10" ht="60">
      <c r="A297" s="4" t="s">
        <v>1370</v>
      </c>
      <c r="B297" s="5" t="s">
        <v>1340</v>
      </c>
      <c r="C297" s="5" t="s">
        <v>1371</v>
      </c>
      <c r="D297" s="5" t="s">
        <v>16</v>
      </c>
      <c r="E297" s="5" t="s">
        <v>1295</v>
      </c>
      <c r="F297" s="5" t="s">
        <v>1372</v>
      </c>
      <c r="G297" s="5" t="s">
        <v>1373</v>
      </c>
      <c r="H297" s="5" t="s">
        <v>1374</v>
      </c>
      <c r="I297" s="5" t="s">
        <v>1374</v>
      </c>
      <c r="J297" s="5" t="s">
        <v>1444</v>
      </c>
    </row>
    <row r="298" spans="1:10" ht="60">
      <c r="A298" s="4" t="s">
        <v>1375</v>
      </c>
      <c r="B298" s="5" t="s">
        <v>1340</v>
      </c>
      <c r="C298" s="5" t="s">
        <v>1376</v>
      </c>
      <c r="D298" s="5" t="s">
        <v>16</v>
      </c>
      <c r="E298" s="5" t="s">
        <v>1295</v>
      </c>
      <c r="F298" s="5" t="s">
        <v>1377</v>
      </c>
      <c r="G298" s="5" t="s">
        <v>1378</v>
      </c>
      <c r="H298" s="5" t="s">
        <v>1379</v>
      </c>
      <c r="I298" s="5" t="s">
        <v>1379</v>
      </c>
      <c r="J298" s="5" t="s">
        <v>1444</v>
      </c>
    </row>
    <row r="299" spans="1:10" ht="60">
      <c r="A299" s="4" t="s">
        <v>1380</v>
      </c>
      <c r="B299" s="5" t="s">
        <v>1381</v>
      </c>
      <c r="C299" s="5" t="s">
        <v>1382</v>
      </c>
      <c r="D299" s="5" t="s">
        <v>16</v>
      </c>
      <c r="E299" s="5" t="s">
        <v>1295</v>
      </c>
      <c r="F299" s="5" t="s">
        <v>1383</v>
      </c>
      <c r="G299" s="5" t="s">
        <v>1384</v>
      </c>
      <c r="H299" s="5" t="s">
        <v>1385</v>
      </c>
      <c r="I299" s="5" t="s">
        <v>1385</v>
      </c>
      <c r="J299" s="5" t="s">
        <v>1444</v>
      </c>
    </row>
    <row r="300" spans="1:10" ht="60">
      <c r="A300" s="4" t="s">
        <v>1386</v>
      </c>
      <c r="B300" s="5" t="s">
        <v>1381</v>
      </c>
      <c r="C300" s="5" t="s">
        <v>1387</v>
      </c>
      <c r="D300" s="5" t="s">
        <v>22</v>
      </c>
      <c r="E300" s="5" t="s">
        <v>1295</v>
      </c>
      <c r="F300" s="5" t="s">
        <v>1388</v>
      </c>
      <c r="G300" s="5" t="s">
        <v>1389</v>
      </c>
      <c r="H300" s="5" t="s">
        <v>1390</v>
      </c>
      <c r="I300" s="5" t="s">
        <v>1390</v>
      </c>
      <c r="J300" s="5" t="s">
        <v>1444</v>
      </c>
    </row>
    <row r="301" spans="1:10" ht="60">
      <c r="A301" s="4" t="s">
        <v>1391</v>
      </c>
      <c r="B301" s="5" t="s">
        <v>1381</v>
      </c>
      <c r="C301" s="5" t="s">
        <v>1392</v>
      </c>
      <c r="D301" s="5" t="s">
        <v>22</v>
      </c>
      <c r="E301" s="5" t="s">
        <v>1295</v>
      </c>
      <c r="F301" s="5" t="s">
        <v>1393</v>
      </c>
      <c r="G301" s="5" t="s">
        <v>1394</v>
      </c>
      <c r="H301" s="5" t="s">
        <v>1395</v>
      </c>
      <c r="I301" s="5" t="s">
        <v>1395</v>
      </c>
      <c r="J301" s="5" t="s">
        <v>1444</v>
      </c>
    </row>
    <row r="302" spans="1:10" ht="60">
      <c r="A302" s="4" t="s">
        <v>1396</v>
      </c>
      <c r="B302" s="5" t="s">
        <v>1381</v>
      </c>
      <c r="C302" s="5" t="s">
        <v>1397</v>
      </c>
      <c r="D302" s="5" t="s">
        <v>16</v>
      </c>
      <c r="E302" s="5" t="s">
        <v>1295</v>
      </c>
      <c r="F302" s="5" t="s">
        <v>1398</v>
      </c>
      <c r="G302" s="5" t="s">
        <v>1389</v>
      </c>
      <c r="H302" s="5" t="s">
        <v>1399</v>
      </c>
      <c r="I302" s="5" t="s">
        <v>1399</v>
      </c>
      <c r="J302" s="5" t="s">
        <v>1444</v>
      </c>
    </row>
    <row r="303" spans="1:10" ht="60">
      <c r="A303" s="4" t="s">
        <v>1400</v>
      </c>
      <c r="B303" s="5" t="s">
        <v>1401</v>
      </c>
      <c r="C303" s="5" t="s">
        <v>1402</v>
      </c>
      <c r="D303" s="5" t="s">
        <v>16</v>
      </c>
      <c r="E303" s="5" t="s">
        <v>1295</v>
      </c>
      <c r="F303" s="5" t="s">
        <v>1403</v>
      </c>
      <c r="G303" s="5" t="s">
        <v>1404</v>
      </c>
      <c r="H303" s="5" t="s">
        <v>1405</v>
      </c>
      <c r="I303" s="5" t="s">
        <v>1405</v>
      </c>
      <c r="J303" s="5" t="s">
        <v>1444</v>
      </c>
    </row>
    <row r="304" spans="1:10" ht="60">
      <c r="A304" s="4" t="s">
        <v>1406</v>
      </c>
      <c r="B304" s="5" t="s">
        <v>1401</v>
      </c>
      <c r="C304" s="5" t="s">
        <v>1407</v>
      </c>
      <c r="D304" s="5" t="s">
        <v>22</v>
      </c>
      <c r="E304" s="5" t="s">
        <v>1295</v>
      </c>
      <c r="F304" s="5" t="s">
        <v>1408</v>
      </c>
      <c r="G304" s="5" t="s">
        <v>330</v>
      </c>
      <c r="H304" s="5" t="s">
        <v>1409</v>
      </c>
      <c r="I304" s="5" t="s">
        <v>1409</v>
      </c>
      <c r="J304" s="5" t="s">
        <v>1444</v>
      </c>
    </row>
    <row r="305" spans="1:10" ht="60">
      <c r="A305" s="4" t="s">
        <v>1410</v>
      </c>
      <c r="B305" s="5" t="s">
        <v>1401</v>
      </c>
      <c r="C305" s="5" t="s">
        <v>1411</v>
      </c>
      <c r="D305" s="5" t="s">
        <v>22</v>
      </c>
      <c r="E305" s="5" t="s">
        <v>1295</v>
      </c>
      <c r="F305" s="5" t="s">
        <v>1412</v>
      </c>
      <c r="G305" s="5" t="s">
        <v>330</v>
      </c>
      <c r="H305" s="5" t="s">
        <v>1413</v>
      </c>
      <c r="I305" s="5" t="s">
        <v>1413</v>
      </c>
      <c r="J305" s="5" t="s">
        <v>1444</v>
      </c>
    </row>
    <row r="306" spans="1:10" ht="60">
      <c r="A306" s="4" t="s">
        <v>1414</v>
      </c>
      <c r="B306" s="5" t="s">
        <v>1415</v>
      </c>
      <c r="C306" s="5" t="s">
        <v>1416</v>
      </c>
      <c r="D306" s="5" t="s">
        <v>16</v>
      </c>
      <c r="E306" s="5" t="s">
        <v>1295</v>
      </c>
      <c r="F306" s="5" t="s">
        <v>1417</v>
      </c>
      <c r="G306" s="5" t="s">
        <v>1418</v>
      </c>
      <c r="H306" s="5" t="s">
        <v>1419</v>
      </c>
      <c r="I306" s="5" t="s">
        <v>1419</v>
      </c>
      <c r="J306" s="5" t="s">
        <v>1444</v>
      </c>
    </row>
    <row r="307" spans="1:10" ht="60">
      <c r="A307" s="4" t="s">
        <v>1420</v>
      </c>
      <c r="B307" s="5" t="s">
        <v>1415</v>
      </c>
      <c r="C307" s="5" t="s">
        <v>1421</v>
      </c>
      <c r="D307" s="5" t="s">
        <v>16</v>
      </c>
      <c r="E307" s="5" t="s">
        <v>1295</v>
      </c>
      <c r="F307" s="5" t="s">
        <v>1422</v>
      </c>
      <c r="G307" s="5" t="s">
        <v>1423</v>
      </c>
      <c r="H307" s="5" t="s">
        <v>1424</v>
      </c>
      <c r="I307" s="5" t="s">
        <v>1424</v>
      </c>
      <c r="J307" s="5" t="s">
        <v>1444</v>
      </c>
    </row>
    <row r="308" spans="1:10" ht="45">
      <c r="A308" s="4" t="s">
        <v>1425</v>
      </c>
      <c r="B308" s="5" t="s">
        <v>1415</v>
      </c>
      <c r="C308" s="5" t="s">
        <v>1426</v>
      </c>
      <c r="D308" s="5" t="s">
        <v>16</v>
      </c>
      <c r="E308" s="5" t="s">
        <v>1427</v>
      </c>
      <c r="F308" s="5" t="s">
        <v>1428</v>
      </c>
      <c r="G308" s="5" t="s">
        <v>1429</v>
      </c>
      <c r="H308" s="5" t="s">
        <v>1430</v>
      </c>
      <c r="I308" s="5" t="s">
        <v>1430</v>
      </c>
      <c r="J308" s="5" t="s">
        <v>1444</v>
      </c>
    </row>
    <row r="309" spans="1:10" ht="45">
      <c r="A309" s="4" t="s">
        <v>1431</v>
      </c>
      <c r="B309" s="5" t="s">
        <v>1415</v>
      </c>
      <c r="C309" s="5" t="s">
        <v>1432</v>
      </c>
      <c r="D309" s="5" t="s">
        <v>16</v>
      </c>
      <c r="E309" s="5" t="s">
        <v>1433</v>
      </c>
      <c r="F309" s="5" t="s">
        <v>1434</v>
      </c>
      <c r="G309" s="5" t="s">
        <v>1435</v>
      </c>
      <c r="H309" s="5" t="s">
        <v>1436</v>
      </c>
      <c r="I309" s="5" t="s">
        <v>1436</v>
      </c>
      <c r="J309" s="5" t="s">
        <v>1444</v>
      </c>
    </row>
    <row r="310" spans="1:10" ht="45">
      <c r="A310" s="6" t="s">
        <v>1437</v>
      </c>
      <c r="B310" s="7" t="s">
        <v>1415</v>
      </c>
      <c r="C310" s="7" t="s">
        <v>1438</v>
      </c>
      <c r="D310" s="7" t="s">
        <v>16</v>
      </c>
      <c r="E310" s="7" t="s">
        <v>1439</v>
      </c>
      <c r="F310" s="7" t="s">
        <v>1440</v>
      </c>
      <c r="G310" s="7" t="s">
        <v>1441</v>
      </c>
      <c r="H310" s="7" t="s">
        <v>1442</v>
      </c>
      <c r="I310" s="7" t="s">
        <v>1442</v>
      </c>
      <c r="J310" s="5" t="s">
        <v>1444</v>
      </c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</sheetData>
  <mergeCells count="10">
    <mergeCell ref="A1:J1"/>
    <mergeCell ref="A2:J2"/>
    <mergeCell ref="A4:J4"/>
    <mergeCell ref="A23:J23"/>
    <mergeCell ref="A138:J138"/>
    <mergeCell ref="A172:J172"/>
    <mergeCell ref="A182:J182"/>
    <mergeCell ref="A245:J245"/>
    <mergeCell ref="A261:J261"/>
    <mergeCell ref="A280:J280"/>
  </mergeCells>
  <phoneticPr fontId="6" type="noConversion"/>
  <conditionalFormatting sqref="J6:J22">
    <cfRule type="expression" dxfId="31" priority="1">
      <formula>J6="通过"</formula>
    </cfRule>
    <cfRule type="expression" dxfId="30" priority="2">
      <formula>J6="失败"</formula>
    </cfRule>
    <cfRule type="expression" dxfId="29" priority="3">
      <formula>J6="阻塞"</formula>
    </cfRule>
    <cfRule type="expression" dxfId="28" priority="4">
      <formula>J6="未执行"</formula>
    </cfRule>
  </conditionalFormatting>
  <conditionalFormatting sqref="J25:J137">
    <cfRule type="expression" dxfId="27" priority="5">
      <formula>J25="通过"</formula>
    </cfRule>
    <cfRule type="expression" dxfId="26" priority="6">
      <formula>J25="失败"</formula>
    </cfRule>
    <cfRule type="expression" dxfId="25" priority="7">
      <formula>J25="阻塞"</formula>
    </cfRule>
    <cfRule type="expression" dxfId="24" priority="8">
      <formula>J25="未执行"</formula>
    </cfRule>
  </conditionalFormatting>
  <conditionalFormatting sqref="J140:J171">
    <cfRule type="expression" dxfId="23" priority="9">
      <formula>J140="通过"</formula>
    </cfRule>
    <cfRule type="expression" dxfId="22" priority="10">
      <formula>J140="失败"</formula>
    </cfRule>
    <cfRule type="expression" dxfId="21" priority="11">
      <formula>J140="阻塞"</formula>
    </cfRule>
    <cfRule type="expression" dxfId="20" priority="12">
      <formula>J140="未执行"</formula>
    </cfRule>
  </conditionalFormatting>
  <conditionalFormatting sqref="J174:J181">
    <cfRule type="expression" dxfId="19" priority="13">
      <formula>J174="通过"</formula>
    </cfRule>
    <cfRule type="expression" dxfId="18" priority="14">
      <formula>J174="失败"</formula>
    </cfRule>
    <cfRule type="expression" dxfId="17" priority="15">
      <formula>J174="阻塞"</formula>
    </cfRule>
    <cfRule type="expression" dxfId="16" priority="16">
      <formula>J174="未执行"</formula>
    </cfRule>
  </conditionalFormatting>
  <conditionalFormatting sqref="J184:J244">
    <cfRule type="expression" dxfId="15" priority="17">
      <formula>J184="通过"</formula>
    </cfRule>
    <cfRule type="expression" dxfId="14" priority="18">
      <formula>J184="失败"</formula>
    </cfRule>
    <cfRule type="expression" dxfId="13" priority="19">
      <formula>J184="阻塞"</formula>
    </cfRule>
    <cfRule type="expression" dxfId="12" priority="20">
      <formula>J184="未执行"</formula>
    </cfRule>
  </conditionalFormatting>
  <conditionalFormatting sqref="J247:J260">
    <cfRule type="expression" dxfId="11" priority="21">
      <formula>J247="通过"</formula>
    </cfRule>
    <cfRule type="expression" dxfId="10" priority="22">
      <formula>J247="失败"</formula>
    </cfRule>
    <cfRule type="expression" dxfId="9" priority="23">
      <formula>J247="阻塞"</formula>
    </cfRule>
    <cfRule type="expression" dxfId="8" priority="24">
      <formula>J247="未执行"</formula>
    </cfRule>
  </conditionalFormatting>
  <conditionalFormatting sqref="J263:J279">
    <cfRule type="expression" dxfId="7" priority="25">
      <formula>J263="通过"</formula>
    </cfRule>
    <cfRule type="expression" dxfId="6" priority="26">
      <formula>J263="失败"</formula>
    </cfRule>
    <cfRule type="expression" dxfId="5" priority="27">
      <formula>J263="阻塞"</formula>
    </cfRule>
    <cfRule type="expression" dxfId="4" priority="28">
      <formula>J263="未执行"</formula>
    </cfRule>
  </conditionalFormatting>
  <conditionalFormatting sqref="J282:J310">
    <cfRule type="expression" dxfId="3" priority="29">
      <formula>J282="通过"</formula>
    </cfRule>
    <cfRule type="expression" dxfId="2" priority="30">
      <formula>J282="失败"</formula>
    </cfRule>
    <cfRule type="expression" dxfId="1" priority="31">
      <formula>J282="阻塞"</formula>
    </cfRule>
    <cfRule type="expression" dxfId="0" priority="32">
      <formula>J282="未执行"</formula>
    </cfRule>
  </conditionalFormatting>
  <dataValidations count="2">
    <dataValidation type="list" sqref="D6:D22 D282:D310 D263:D279 D247:D260 D184:D244 D174:D181 D140:D171 D25:D137" xr:uid="{00000000-0002-0000-0000-000000000000}">
      <formula1>"P0,P1,P2,P3"</formula1>
    </dataValidation>
    <dataValidation type="list" sqref="J6:J22 J263:J279 J247:J260 J184:J244 J174:J181 J140:J171 J25:J137 J282:J310" xr:uid="{00000000-0002-0000-0000-000001000000}">
      <formula1>"未执行,通过,失败,阻塞"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BookStack功能测试用例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Zhang</cp:lastModifiedBy>
  <dcterms:modified xsi:type="dcterms:W3CDTF">2026-09-11T15:19:15Z</dcterms:modified>
</cp:coreProperties>
</file>