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<sst xmlns="http://schemas.openxmlformats.org/spreadsheetml/2006/main" count="4431" uniqueCount="1738">
  <si>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</si>
  <si>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</si>
  <si>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</si>
  <si>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</si>
  <si>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</si>
  <si>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</si>
  <si>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</si>
  <si>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</si>
  <si>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</si>
  <si>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</si>
  <si>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</si>
  <si>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</si>
  <si>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</si>
  <si>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</si>
  <si>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</si>
  <si>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</si>
  <si>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</si>
  <si>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</si>
  <si>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</si>
  <si>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</si>
  <si>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</si>
  <si>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</si>
  <si>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</si>
  <si>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</si>
  <si>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</si>
  <si>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</si>
  <si>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</si>
  <si>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</si>
  <si>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</si>
  <si>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</si>
  <si>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</si>
  <si>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</si>
  <si>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</si>
  <si>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</si>
  <si>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</si>
  <si>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</si>
  <si>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</si>
  <si>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</si>
  <si>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</si>
  <si>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</si>
  <si>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</si>
  <si>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</si>
  <si>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</si>
  <si>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</si>
  <si>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</si>
  <si>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</si>
  <si>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</si>
  <si>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</si>
  <si>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</si>
  <si>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</si>
  <si>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</si>
  <si>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</si>
  <si>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</si>
  <si>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</si>
  <si>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</si>
  <si>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</si>
  <si>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</si>
  <si>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</si>
  <si>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</si>
  <si>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</si>
  <si>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</si>
  <si>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</si>
  <si>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</si>
  <si>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</si>
  <si>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</si>
  <si>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</si>
  <si>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</si>
  <si>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</si>
  <si>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</si>
  <si>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</si>
  <si>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</si>
  <si>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</si>
  <si>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</si>
  <si>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</si>
  <si>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</si>
  <si>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</si>
  <si>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</si>
  <si>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</si>
  <si>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</si>
  <si>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</si>
  <si>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</si>
  <si>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</si>
  <si>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</si>
  <si>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</si>
  <si>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</si>
  <si>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</si>
  <si>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</si>
  <si>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</si>
  <si>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</si>
  <si>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</si>
  <si>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</si>
  <si>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</si>
  <si>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</si>
  <si>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</si>
  <si>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</si>
  <si>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</si>
  <si>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</si>
  <si>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</si>
  <si>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</si>
  <si>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</si>
  <si>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</si>
  <si>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</si>
  <si>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</si>
  <si>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</si>
  <si>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</si>
  <si>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</si>
  <si>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</si>
  <si>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</si>
  <si>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</si>
  <si>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</si>
  <si>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</si>
  <si>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</si>
  <si>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</si>
  <si>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</si>
  <si>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</si>
  <si>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</si>
  <si>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</si>
  <si>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</si>
  <si>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</si>
  <si>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</si>
  <si>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</si>
  <si>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</si>
  <si>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</si>
  <si>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</si>
  <si>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</si>
  <si>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</si>
  <si>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</si>
  <si>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</si>
  <si>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</si>
  <si>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</si>
  <si>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</si>
  <si>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</si>
  <si>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</si>
  <si>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</si>
  <si>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</si>
  <si>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</si>
  <si>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</si>
  <si>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</si>
  <si>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</si>
  <si>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</si>
  <si>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</si>
  <si>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</si>
  <si>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</si>
  <si>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</si>
  <si>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</si>
  <si>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</si>
  <si>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</si>
  <si>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</si>
  <si>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</si>
  <si>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</si>
  <si>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</si>
  <si>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</si>
  <si>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</si>
  <si>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</si>
  <si>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</si>
  <si>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</si>
  <si>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</si>
  <si>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</si>
  <si>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</si>
  <si>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</si>
  <si>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</si>
  <si>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</si>
  <si>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</si>
  <si>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</si>
  <si>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</si>
  <si>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</si>
  <si>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</si>
  <si>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</si>
  <si>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</si>
  <si>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</si>
  <si>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</si>
  <si>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</si>
  <si>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</si>
  <si>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</si>
  <si>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</si>
  <si>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</si>
  <si>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</si>
  <si>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</si>
  <si>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</si>
  <si>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</si>
  <si>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</si>
  <si>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</si>
  <si>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</si>
  <si>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</si>
  <si>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</si>
  <si>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</si>
  <si>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</si>
  <si>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</si>
  <si>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</si>
  <si>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</si>
  <si>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</si>
  <si>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</si>
  <si>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</si>
  <si>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</si>
  <si>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</si>
  <si>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</si>
  <si>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</si>
  <si>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</si>
  <si>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</si>
  <si>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</si>
  <si>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</si>
  <si>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</si>
  <si>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</si>
  <si>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</si>
  <si>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</si>
  <si>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</si>
  <si>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</si>
  <si>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</si>
  <si>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</si>
  <si>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</si>
  <si>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</si>
  <si>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</si>
  <si>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</si>
  <si>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</si>
  <si>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</si>
  <si>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</si>
  <si>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</si>
  <si>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</si>
  <si>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</si>
  <si>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</si>
  <si>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</si>
  <si>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</si>
  <si>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</si>
  <si>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</si>
  <si>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</si>
  <si>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</si>
  <si>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</si>
  <si>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</si>
  <si>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</si>
  <si>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</si>
  <si>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</si>
  <si>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</si>
  <si>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</si>
  <si>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</si>
  <si>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</si>
  <si>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</si>
  <si>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</si>
  <si>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</si>
  <si>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</si>
  <si>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</si>
  <si>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</si>
  <si>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</si>
  <si>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</si>
  <si>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</si>
  <si>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</si>
  <si>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</si>
  <si>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</si>
  <si>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</si>
  <si>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</si>
  <si>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</si>
  <si>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</si>
  <si>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</si>
  <si>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</si>
  <si>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</si>
  <si>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</si>
  <si>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</si>
  <si>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</si>
  <si>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</si>
  <si>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</si>
  <si>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</si>
  <si>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</si>
  <si>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</si>
  <si>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</si>
  <si>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</si>
  <si>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</si>
  <si>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</si>
  <si>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</si>
  <si>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</si>
  <si>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</si>
  <si>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</si>
  <si>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</si>
  <si>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</si>
  <si>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</si>
  <si>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</si>
  <si>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</si>
  <si>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</si>
  <si>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</si>
  <si>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</si>
  <si>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</si>
  <si>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</si>
  <si>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</si>
  <si>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</si>
  <si>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</si>
  <si>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</si>
  <si>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</si>
  <si>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</si>
  <si>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</si>
  <si>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</si>
  <si>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</si>
  <si>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</si>
  <si>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</si>
  <si>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</si>
  <si>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</si>
  <si>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</si>
  <si>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</si>
  <si>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</si>
  <si>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</si>
  <si>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</si>
  <si>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</si>
  <si>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</si>
  <si>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</si>
  <si>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</si>
  <si>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</si>
  <si>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</si>
  <si>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</si>
  <si>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</si>
  <si>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</si>
  <si>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</si>
  <si>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</si>
  <si>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</si>
  <si>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</si>
  <si>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</si>
  <si>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</si>
  <si>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</si>
  <si>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</si>
  <si>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</si>
  <si>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</si>
  <si>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</si>
  <si>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</si>
  <si>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</si>
  <si>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</si>
  <si>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</si>
  <si>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</si>
  <si>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</si>
  <si>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</si>
  <si>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</si>
  <si>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</si>
  <si>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</si>
  <si>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</si>
  <si>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</si>
  <si>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</si>
  <si>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</si>
  <si>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</si>
  <si>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</si>
  <si>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</si>
  <si>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</si>
  <si>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</si>
  <si>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</si>
  <si>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</si>
  <si>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</si>
  <si>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</si>
  <si>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</si>
  <si>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</si>
  <si>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</si>
  <si>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</si>
  <si>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</si>
  <si>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</si>
  <si>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</si>
  <si>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</si>
  <si>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</si>
  <si>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</si>
  <si>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</si>
  <si>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</si>
  <si>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</si>
  <si>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</si>
  <si>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</si>
  <si>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</si>
  <si>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</si>
  <si>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</si>
  <si>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</si>
  <si>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</si>
  <si>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</si>
  <si>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</si>
  <si>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</si>
  <si>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</si>
  <si>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</si>
  <si>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</si>
  <si>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</si>
  <si>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</si>
  <si>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</si>
  <si>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</si>
  <si>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</si>
  <si>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</si>
  <si>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</si>
  <si>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</si>
  <si>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</si>
  <si>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</si>
  <si>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</si>
  <si>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</si>
  <si>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</si>
  <si>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</si>
  <si>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</si>
  <si>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</si>
  <si>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</si>
  <si>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</si>
  <si>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</si>
  <si>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</si>
  <si>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</si>
  <si>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</si>
  <si>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</si>
  <si>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</si>
  <si>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</si>
  <si>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</si>
  <si>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</si>
  <si>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</si>
  <si>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</si>
  <si>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</si>
  <si>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</si>
  <si>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</si>
  <si>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</si>
  <si>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</si>
  <si>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</si>
  <si>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</si>
  <si>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</si>
  <si>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</si>
  <si>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</si>
  <si>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</si>
  <si>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</si>
  <si>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</si>
  <si>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</si>
  <si>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</si>
  <si>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</si>
  <si>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</si>
  <si>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</si>
  <si>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</si>
  <si>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</si>
  <si>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</si>
  <si>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</si>
  <si>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</si>
  <si>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</si>
  <si>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</si>
  <si>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</si>
  <si>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</si>
  <si>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</si>
  <si>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</si>
  <si>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</si>
  <si>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</si>
  <si>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</si>
  <si>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</si>
  <si>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</si>
  <si>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</si>
  <si>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</si>
  <si>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</si>
  <si>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</si>
  <si>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</si>
  <si>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</si>
  <si>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</si>
  <si>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</si>
  <si>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</si>
  <si>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</si>
  <si>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</si>
  <si>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</si>
  <si>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</si>
  <si>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</si>
  <si>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</si>
  <si>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</si>
  <si>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</si>
  <si>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</si>
  <si>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</si>
  <si>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</si>
  <si>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</si>
  <si>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</si>
  <si>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</si>
  <si>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</si>
  <si>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</si>
  <si>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</si>
  <si>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</si>
  <si>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</si>
  <si>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</si>
  <si>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</si>
  <si>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</si>
  <si>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</si>
  <si>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</si>
  <si>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</si>
  <si>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</si>
  <si>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</si>
  <si>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</si>
  <si>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</si>
  <si>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</si>
  <si>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</si>
  <si>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</si>
  <si>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</si>
  <si>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</si>
  <si>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</si>
  <si>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</si>
  <si>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</si>
  <si>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</si>
  <si>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</si>
  <si>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</si>
  <si>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</si>
  <si>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</si>
  <si>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</si>
  <si>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</si>
  <si>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</si>
  <si>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</si>
  <si>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</si>
  <si>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</si>
  <si>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</si>
  <si>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</si>
  <si>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</si>
  <si>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</si>
  <si>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</si>
  <si>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</si>
  <si>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</si>
  <si>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</si>
  <si>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</si>
  <si>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</si>
  <si>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</si>
  <si>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</si>
  <si>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</si>
  <si>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</si>
  <si>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</si>
  <si>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</si>
  <si>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</si>
  <si>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</si>
  <si>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</si>
  <si>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</si>
  <si>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</si>
  <si>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</si>
  <si>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</si>
  <si>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</si>
  <si>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</si>
  <si>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</si>
  <si>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</si>
  <si>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</si>
  <si>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</si>
  <si>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</si>
  <si>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</si>
  <si>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</si>
  <si>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</si>
  <si>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</si>
  <si>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</si>
  <si>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</si>
  <si>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</si>
  <si>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</si>
  <si>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</si>
  <si>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</si>
  <si>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</si>
  <si>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</si>
  <si>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</si>
  <si>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</si>
  <si>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</si>
  <si>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</si>
  <si>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</si>
  <si>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</si>
  <si>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</si>
  <si>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</si>
  <si>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</si>
  <si>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</si>
  <si>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</si>
  <si>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</si>
  <si>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</si>
  <si>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</si>
  <si>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</si>
  <si>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</si>
  <si>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</si>
  <si>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</si>
  <si>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</si>
  <si>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</si>
  <si>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</si>
  <si>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</si>
  <si>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</si>
  <si>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</si>
  <si>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</si>
  <si>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</si>
  <si>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</si>
  <si>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</si>
  <si>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</si>
  <si>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</si>
  <si>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</si>
  <si>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</si>
  <si>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</si>
  <si>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</si>
  <si>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</si>
  <si>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</si>
  <si>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</si>
  <si>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</si>
  <si>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</si>
  <si>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</si>
  <si>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</si>
  <si>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</si>
  <si>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</si>
  <si>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</si>
  <si>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</si>
  <si>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</si>
  <si>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</si>
  <si>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</si>
  <si>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</si>
  <si>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</si>
  <si>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</si>
  <si>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</si>
  <si>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</si>
  <si>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</si>
  <si>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</si>
  <si>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</si>
  <si>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</si>
  <si>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</si>
  <si>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</si>
  <si>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</si>
  <si>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</si>
  <si>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</si>
  <si>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</si>
  <si>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</si>
  <si>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</si>
  <si>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</si>
  <si>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</si>
  <si>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</si>
  <si>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</si>
  <si>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</si>
  <si>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</si>
  <si>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</si>
  <si>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</si>
  <si>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</si>
  <si>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</si>
  <si>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</si>
  <si>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</si>
  <si>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</si>
  <si>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</si>
  <si>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</si>
  <si>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</si>
  <si>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</si>
  <si>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</si>
  <si>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</si>
  <si>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</si>
  <si>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</si>
  <si>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</si>
  <si>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</si>
  <si>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</si>
  <si>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</si>
  <si>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</si>
  <si>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</si>
  <si>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</si>
  <si>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</si>
  <si>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</si>
  <si>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</si>
  <si>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</si>
  <si>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</si>
  <si>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</si>
  <si>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</si>
  <si>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</si>
  <si>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</si>
  <si>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</si>
  <si>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</si>
  <si>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</si>
  <si>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</si>
  <si>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</si>
  <si>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</si>
  <si>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</si>
  <si>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</si>
  <si>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</si>
  <si>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</si>
  <si>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</si>
  <si>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</si>
  <si>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</si>
  <si>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</si>
  <si>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</si>
  <si>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</si>
  <si>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</si>
  <si>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</si>
  <si>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</si>
  <si>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</si>
  <si>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</si>
  <si>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</si>
  <si>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</si>
  <si>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</si>
  <si>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</si>
  <si>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</si>
  <si>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</si>
  <si>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</si>
  <si>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</si>
  <si>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</si>
  <si>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</si>
  <si>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</si>
  <si>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</si>
  <si>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</si>
  <si>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</si>
  <si>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</si>
  <si>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</si>
  <si>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</si>
  <si>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</si>
  <si>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</si>
  <si>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</si>
  <si>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</si>
  <si>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</si>
  <si>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</si>
  <si>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</si>
  <si>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</si>
  <si>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</si>
  <si>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</si>
  <si>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</si>
  <si>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</si>
  <si>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</si>
  <si>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</si>
  <si>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</si>
  <si>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</si>
  <si>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</si>
  <si>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</si>
  <si>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</si>
  <si>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</si>
  <si>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</si>
  <si>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</si>
  <si>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</si>
  <si>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</si>
  <si>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</si>
  <si>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</si>
  <si>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</si>
  <si>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</si>
  <si>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</si>
  <si>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</si>
  <si>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</si>
  <si>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</si>
  <si>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</si>
  <si>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</si>
  <si>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</si>
  <si>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</si>
  <si>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</si>
  <si>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</si>
  <si>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</si>
  <si>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</si>
  <si>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</si>
  <si>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</si>
  <si>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</si>
  <si>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</si>
  <si>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</si>
  <si>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</si>
  <si>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</si>
  <si>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</si>
  <si>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</si>
  <si>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</si>
  <si>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</si>
  <si>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</si>
  <si>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</si>
  <si>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</si>
  <si>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</si>
  <si>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</si>
  <si>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</si>
  <si>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</si>
  <si>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</si>
  <si>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</si>
  <si>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</si>
  <si>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</si>
  <si>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</si>
  <si>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</si>
  <si>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</si>
  <si>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</si>
  <si>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</si>
  <si>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</si>
  <si>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</si>
  <si>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</si>
  <si>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</si>
  <si>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</si>
  <si>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</si>
  <si>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</si>
  <si>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</si>
  <si>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</si>
  <si>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</si>
  <si>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</si>
  <si>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</si>
  <si>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</si>
  <si>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</si>
  <si>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</si>
  <si>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</si>
  <si>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</si>
  <si>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</si>
  <si>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</si>
  <si>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</si>
  <si>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</si>
  <si>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</si>
  <si>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</si>
  <si>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</si>
  <si>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</si>
  <si>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</si>
  <si>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</si>
  <si>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</si>
  <si>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</si>
  <si>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</si>
  <si>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</si>
  <si>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</si>
  <si>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</si>
  <si>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</si>
  <si>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</si>
  <si>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</si>
  <si>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</si>
  <si>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</si>
  <si>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</si>
  <si>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</si>
  <si>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</si>
  <si>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</si>
  <si>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</si>
  <si>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</si>
  <si>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</si>
  <si>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</si>
  <si>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</si>
  <si>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</si>
  <si>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</si>
  <si>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</si>
  <si>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</si>
  <si>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</si>
  <si>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</si>
  <si>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</si>
  <si>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</si>
  <si>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</si>
  <si>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</si>
  <si>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</si>
  <si>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</si>
  <si>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</si>
  <si>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</si>
  <si>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</si>
  <si>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</si>
  <si>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</si>
  <si>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</si>
  <si>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</si>
  <si>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</si>
  <si>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</si>
  <si>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</si>
  <si>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</si>
  <si>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</si>
  <si>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</si>
  <si>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</si>
  <si>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</si>
  <si>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</si>
  <si>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</si>
  <si>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</si>
  <si>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</si>
  <si>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</si>
  <si>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</si>
  <si>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</si>
  <si>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</si>
  <si>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</si>
  <si>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</si>
  <si>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</si>
  <si>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</si>
  <si>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</si>
  <si>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</si>
  <si>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</si>
  <si>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</si>
  <si>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</si>
  <si>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</si>
  <si>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</si>
  <si>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</si>
  <si>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</si>
  <si>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</si>
  <si>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</si>
  <si>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</si>
  <si>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</si>
  <si>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</si>
  <si>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</si>
  <si>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</si>
  <si>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</si>
  <si>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</si>
  <si>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</si>
  <si>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</si>
  <si>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</si>
  <si>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</si>
  <si>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</si>
  <si>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</si>
  <si>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</si>
  <si>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</si>
  <si>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</si>
  <si>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</si>
  <si>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</si>
  <si>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</si>
  <si>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</si>
  <si>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</si>
  <si>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</si>
  <si>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</si>
  <si>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</si>
  <si>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</si>
  <si>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</si>
  <si>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</si>
  <si>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</si>
  <si>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</si>
  <si>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</si>
  <si>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</si>
  <si>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</si>
  <si>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</si>
  <si>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</si>
  <si>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</si>
  <si>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</si>
  <si>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</si>
  <si>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</si>
  <si>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</si>
  <si>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</si>
  <si>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</si>
  <si>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</si>
  <si>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</si>
  <si>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</si>
  <si>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</si>
  <si>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</si>
  <si>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</si>
  <si>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</si>
  <si>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</si>
  <si>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</si>
  <si>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</si>
  <si>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</si>
  <si>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</si>
  <si>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</si>
  <si>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</si>
  <si>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</si>
  <si>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</si>
  <si>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</si>
  <si>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</si>
  <si>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</si>
  <si>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</si>
  <si>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</si>
  <si>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</si>
  <si>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</si>
  <si>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</si>
  <si>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</si>
  <si>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</si>
  <si>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</si>
  <si>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</si>
  <si>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</si>
  <si>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</si>
  <si>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</si>
  <si>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</si>
  <si>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</si>
  <si>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</si>
  <si>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</si>
  <si>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</si>
  <si>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</si>
  <si>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</si>
  <si>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</si>
  <si>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</si>
  <si>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</si>
  <si>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</si>
  <si>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</si>
  <si>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</si>
  <si>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</si>
  <si>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</si>
  <si>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</si>
  <si>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</si>
  <si>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</si>
  <si>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</si>
  <si>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</si>
  <si>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</si>
  <si>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</si>
  <si>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</si>
  <si>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</si>
  <si>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</si>
  <si>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</si>
  <si>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</si>
  <si>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</si>
  <si>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</si>
  <si>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</si>
  <si>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</si>
  <si>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</si>
  <si>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</si>
  <si>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</si>
  <si>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</si>
  <si>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</si>
  <si>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</si>
  <si>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</si>
  <si>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</si>
  <si>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</si>
  <si>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</si>
  <si>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</si>
  <si>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</si>
  <si>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</si>
  <si>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</si>
  <si>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</si>
  <si>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</si>
  <si>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</si>
  <si>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</si>
  <si>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</si>
  <si>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</si>
  <si>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</si>
  <si>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</si>
  <si>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</si>
  <si>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</si>
  <si>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</si>
  <si>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</si>
  <si>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</si>
  <si>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</si>
  <si>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</si>
  <si>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</si>
  <si>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</si>
  <si>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</si>
  <si>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</si>
  <si>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</si>
  <si>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</si>
  <si>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</si>
  <si>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</si>
  <si>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</si>
  <si>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</si>
  <si>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</si>
  <si>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</si>
  <si>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</si>
  <si>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</si>
  <si>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</si>
  <si>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</si>
  <si>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</si>
  <si>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</si>
  <si>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</si>
  <si>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</si>
  <si>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</si>
  <si>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</si>
  <si>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</si>
  <si>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</si>
  <si>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</si>
  <si>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</si>
  <si>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</si>
  <si>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</si>
  <si>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</si>
  <si>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</si>
  <si>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</si>
  <si>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</si>
  <si>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</si>
  <si>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</si>
  <si>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</si>
  <si>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</si>
  <si>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</si>
  <si>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</si>
  <si>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</si>
  <si>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</si>
  <si>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</si>
  <si>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</si>
  <si>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</si>
  <si>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</si>
  <si>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</si>
  <si>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</si>
  <si>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</si>
  <si>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</si>
  <si>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</si>
  <si>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</si>
  <si>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</si>
  <si>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</si>
  <si>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</si>
  <si>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</si>
  <si>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</si>
  <si>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</si>
  <si>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</si>
  <si>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</si>
  <si>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</si>
  <si>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</si>
  <si>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</si>
  <si>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</si>
  <si>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</si>
  <si>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</si>
  <si>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</si>
  <si>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</si>
  <si>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</si>
  <si>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</si>
  <si>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</si>
  <si>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</si>
  <si>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</si>
  <si>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</si>
  <si>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</si>
  <si>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</si>
  <si>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</si>
  <si>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</si>
  <si>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</si>
  <si>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</si>
  <si>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</si>
  <si>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</si>
  <si>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</si>
  <si>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</si>
  <si>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</si>
  <si>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</si>
  <si>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</si>
  <si>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</si>
  <si>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</si>
  <si>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</si>
  <si>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</si>
  <si>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</si>
  <si>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</si>
  <si>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</si>
  <si>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</si>
  <si>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</si>
  <si>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</si>
  <si>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</si>
  <si>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</si>
  <si>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</si>
  <si>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</si>
  <si>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</si>
  <si>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</si>
  <si>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</si>
  <si>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</si>
  <si>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</si>
  <si>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</si>
  <si>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</si>
  <si>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</si>
  <si>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</si>
  <si>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</si>
  <si>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</si>
  <si>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</si>
  <si>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</si>
  <si>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</si>
  <si>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</si>
  <si>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</si>
  <si>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</si>
  <si>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</si>
  <si>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</si>
  <si>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</si>
  <si>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</si>
  <si>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</si>
  <si>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</si>
  <si>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</si>
  <si>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</si>
  <si>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</si>
  <si>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</si>
  <si>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</si>
  <si>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</si>
  <si>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</si>
  <si>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</si>
  <si>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</si>
  <si>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</si>
  <si>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</si>
  <si>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</si>
  <si>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</si>
  <si>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</si>
  <si>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</si>
  <si>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</si>
  <si>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</si>
  <si>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</si>
  <si>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</si>
  <si>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</si>
  <si>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</si>
  <si>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</si>
  <si>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</si>
  <si>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</si>
  <si>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</si>
  <si>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</si>
  <si>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</si>
  <si>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</si>
  <si>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</si>
  <si>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</si>
  <si>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</si>
  <si>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</si>
  <si>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</si>
  <si>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</si>
  <si>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</si>
  <si>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</si>
  <si>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</si>
  <si>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</si>
  <si>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</si>
  <si>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</si>
  <si>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</si>
  <si>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</si>
  <si>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</si>
  <si>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</si>
  <si>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</si>
  <si>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</si>
  <si>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</si>
  <si>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</si>
  <si>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</si>
  <si>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</si>
  <si>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</si>
  <si>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</si>
  <si>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</si>
  <si>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</si>
  <si>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</si>
  <si>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</si>
  <si>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</si>
  <si>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</si>
  <si>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</si>
  <si>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</si>
  <si>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</si>
  <si>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</si>
  <si>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</si>
  <si>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</si>
  <si>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</si>
  <si>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</si>
  <si>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</si>
  <si>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</si>
  <si>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</si>
  <si>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</si>
  <si>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</si>
  <si>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</si>
  <si>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</si>
  <si>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</si>
  <si>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</si>
  <si>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</si>
  <si>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</si>
  <si>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</si>
  <si>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</si>
  <si>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</si>
  <si>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</si>
  <si>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</si>
  <si>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</si>
  <si>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</si>
  <si>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</si>
  <si>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</si>
  <si>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</si>
  <si>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</si>
  <si>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</si>
  <si>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</si>
  <si>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</si>
  <si>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</si>
  <si>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</si>
  <si>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</si>
  <si>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</si>
  <si>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</si>
  <si>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</si>
  <si>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</si>
  <si>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</si>
  <si>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</si>
  <si>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</si>
  <si>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</si>
  <si>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</si>
  <si>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</si>
  <si>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</si>
  <si>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</si>
  <si>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</si>
  <si>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</si>
  <si>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</si>
  <si>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</si>
  <si>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</si>
  <si>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</si>
  <si>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</si>
  <si>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</si>
  <si>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</si>
  <si>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</si>
  <si>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</si>
  <si>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</si>
  <si>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</si>
  <si>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</si>
  <si>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</si>
  <si>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</si>
  <si>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</si>
  <si>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</si>
  <si>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</si>
  <si>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</si>
  <si>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</si>
  <si>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</si>
  <si>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</si>
  <si>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</si>
  <si>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</si>
  <si>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</si>
  <si>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</si>
  <si>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</si>
  <si>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</si>
  <si>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</si>
  <si>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</si>
  <si>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</si>
  <si>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</si>
  <si>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</si>
  <si>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</si>
  <si>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</si>
  <si>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</si>
  <si>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</si>
  <si>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</si>
  <si>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</si>
  <si>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</si>
  <si>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</si>
  <si>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</si>
  <si>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</si>
  <si>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</si>
  <si>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</si>
  <si>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</si>
  <si>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</si>
  <si>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</si>
  <si>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</si>
  <si>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</si>
  <si>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</si>
  <si>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</si>
  <si>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</si>
  <si>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</si>
  <si>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</si>
  <si>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</si>
  <si>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</si>
  <si>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</si>
  <si>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</si>
  <si>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</si>
  <si>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</si>
  <si>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</si>
  <si>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</si>
  <si>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</si>
  <si>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</si>
  <si>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</si>
  <si>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</si>
  <si>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</si>
  <si>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</si>
  <si>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</si>
  <si>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</si>
  <si>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</si>
  <si>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</si>
  <si>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</si>
  <si>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</si>
  <si>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</si>
  <si>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</si>
  <si>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</si>
  <si>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</si>
  <si>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</si>
  <si>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</si>
  <si>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</si>
  <si>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</si>
  <si>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</si>
  <si>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</si>
  <si>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</si>
  <si>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</si>
  <si>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</si>
  <si>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</si>
  <si>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</si>
  <si>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</si>
  <si>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</si>
  <si>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</si>
  <si>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</si>
  <si>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</si>
  <si>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</si>
  <si>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</si>
  <si>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</si>
  <si>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</si>
  <si>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</si>
  <si>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</si>
  <si>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</si>
  <si>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</si>
  <si>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</si>
  <si>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</si>
  <si>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</si>
  <si>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</si>
  <si>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</si>
  <si>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</si>
  <si>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</si>
  <si>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</si>
  <si>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</si>
  <si>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</si>
  <si>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</si>
  <si>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</si>
  <si>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</si>
  <si>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</si>
  <si>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</si>
  <si>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</si>
  <si>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</si>
  <si>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</si>
  <si>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</si>
  <si>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</si>
  <si>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</si>
  <si>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</si>
  <si>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</si>
  <si>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</si>
  <si>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</si>
  <si>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</si>
  <si>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</si>
  <si>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</si>
  <si>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</si>
  <si>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</si>
  <si>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</si>
  <si>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</si>
  <si>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</si>
  <si>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</si>
  <si>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</si>
  <si>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</si>
  <si>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</si>
  <si>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</si>
  <si>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</si>
  <si>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</si>
  <si>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</si>
  <si>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</si>
  <si>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</si>
  <si>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</si>
  <si>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</si>
  <si>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</si>
  <si>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</si>
  <si>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</si>
  <si>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</si>
  <si>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</si>
  <si>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</si>
  <si>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</si>
  <si>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</si>
  <si>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</si>
  <si>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</si>
  <si>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</si>
  <si>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</si>
  <si>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</si>
  <si>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</si>
  <si>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</si>
  <si>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</si>
  <si>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</si>
  <si>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</si>
  <si>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</si>
  <si>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</si>
  <si>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</si>
  <si>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</si>
  <si>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</si>
  <si>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</si>
  <si>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</si>
  <si>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</si>
  <si>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</si>
  <si>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</si>
  <si>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</si>
  <si>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</si>
  <si>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</si>
  <si>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</si>
  <si>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</si>
  <si>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</si>
  <si>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</si>
  <si>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</si>
  <si>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</si>
  <si>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</si>
  <si>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</si>
  <si>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</si>
  <si>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</si>
  <si>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</si>
  <si>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</si>
  <si>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</si>
  <si>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</si>
  <si>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</si>
  <si>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</si>
  <si>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</si>
  <si>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</si>
  <si>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</si>
  <si>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</si>
  <si>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</si>
  <si>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</si>
  <si>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</si>
  <si>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</si>
  <si>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</si>
  <si>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</si>
  <si>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</si>
  <si>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</si>
  <si>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</si>
  <si>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</si>
  <si>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</si>
  <si>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</si>
  <si>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</si>
  <si>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</si>
  <si>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</si>
  <si>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</si>
  <si>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</si>
  <si>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</si>
  <si>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</si>
  <si>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</si>
  <si>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</si>
  <si>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</si>
  <si>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</si>
  <si>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</si>
  <si>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</si>
  <si>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</si>
  <si>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</si>
  <si>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</si>
  <si>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</si>
  <si>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</si>
  <si>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</si>
  <si>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</si>
  <si>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</si>
  <si>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</si>
  <si>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</si>
  <si>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</si>
  <si>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</si>
  <si>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</si>
  <si>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</si>
  <si>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</si>
  <si>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</si>
  <si>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</si>
  <si>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</si>
  <si>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</si>
  <si>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</si>
  <si>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</si>
  <si>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</si>
  <si>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</si>
  <si>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</si>
  <si>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</si>
  <si>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</si>
  <si>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</si>
  <si>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</si>
  <si>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</si>
  <si>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</si>
  <si>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</si>
  <si>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</si>
  <si>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</si>
  <si>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</si>
  <si>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</si>
  <si>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</si>
  <si>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</si>
  <si>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</si>
  <si>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</si>
  <si>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</si>
  <si>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</si>
  <si>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</si>
  <si>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</si>
  <si>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</si>
  <si>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</si>
  <si>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</si>
  <si>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</si>
  <si>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</si>
  <si>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</si>
  <si>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</si>
  <si>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</si>
  <si>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</si>
  <si>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</si>
  <si>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</si>
  <si>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</si>
  <si>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</si>
  <si>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</si>
  <si>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</si>
  <si>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</si>
  <si>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</si>
  <si>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</si>
  <si>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</si>
  <si>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</si>
  <si>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</si>
  <si>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</si>
  <si>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</si>
  <si>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</si>
  <si>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</si>
  <si>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</si>
  <si>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</si>
  <si>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</si>
  <si>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</si>
  <si>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</si>
  <si>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</si>
  <si>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</si>
  <si>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</si>
  <si>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</si>
  <si>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</si>
  <si>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</si>
  <si>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</si>
  <si>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</si>
  <si>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</si>
  <si>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</si>
  <si>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</si>
  <si>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</si>
  <si>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</si>
  <si>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</si>
  <si>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</si>
  <si>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</si>
  <si>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</si>
  <si>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</si>
  <si>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</si>
  <si>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</si>
  <si>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</si>
  <si>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</si>
  <si>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</si>
  <si>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</si>
  <si>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</si>
  <si>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</si>
  <si>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</si>
  <si>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</si>
  <si>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</si>
  <si>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</si>
  <si>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</si>
  <si>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</si>
  <si>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</si>
  <si>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</si>
  <si>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</si>
  <si>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</si>
  <si>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</si>
  <si>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</si>
  <si>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</si>
  <si>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</si>
  <si>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</si>
  <si>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</si>
  <si>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</si>
  <si>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</si>
  <si>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</si>
  <si>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</si>
  <si>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</si>
  <si>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</si>
  <si>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</si>
  <si>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</si>
  <si>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</si>
  <si>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</si>
  <si>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</si>
  <si>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</si>
  <si>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</si>
  <si>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</si>
  <si>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</si>
  <si>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</si>
  <si>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</si>
  <si>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</si>
  <si>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</si>
  <si>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</si>
  <si>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</si>
  <si>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</si>
  <si>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</si>
  <si>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</si>
  <si>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</si>
  <si>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</si>
  <si>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</si>
  <si>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</si>
  <si>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</si>
  <si>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</si>
  <si>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</si>
  <si>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</si>
  <si>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</si>
  <si>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</si>
  <si>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</si>
  <si>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</si>
  <si>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</si>
  <si>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</si>
  <si>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</si>
  <si>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</si>
  <si>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</si>
  <si>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</si>
  <si>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</si>
  <si>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</si>
  <si>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</si>
  <si>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</si>
  <si>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</si>
  <si>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</si>
  <si>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</si>
  <si>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</si>
  <si>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</si>
  <si>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</si>
  <si>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</si>
  <si>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</si>
  <si>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</si>
  <si>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</si>
  <si>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</si>
  <si>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</si>
  <si>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</si>
  <si>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</si>
  <si>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</si>
  <si>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</si>
  <si>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</si>
  <si>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</si>
  <si>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</si>
  <si>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</si>
  <si>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</si>
  <si>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</si>
  <si>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</si>
  <si>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</si>
  <si>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</si>
  <si>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</si>
  <si>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</si>
  <si>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</si>
  <si>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</si>
  <si>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</si>
  <si>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</si>
  <si>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</si>
  <si>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</si>
  <si>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</si>
  <si>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</si>
  <si>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</si>
  <si>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</si>
  <si>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</si>
  <si>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</si>
  <si>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</si>
  <si>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</si>
  <si>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</si>
  <si>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</si>
  <si>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</si>
  <si>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</si>
  <si>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</si>
  <si>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</si>
  <si>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</si>
  <si>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</si>
  <si>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</si>
  <si>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</si>
  <si>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</si>
  <si>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</si>
  <si>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</si>
  <si>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</si>
  <si>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</si>
  <si>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</si>
  <si>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</si>
  <si>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</si>
  <si>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</si>
  <si>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</si>
  <si>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</si>
  <si>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</si>
  <si>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</si>
  <si>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</si>
  <si>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</si>
  <si>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</si>
  <si>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</si>
  <si>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</si>
  <si>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</si>
  <si>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</si>
  <si>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</si>
  <si>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</si>
  <si>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</si>
  <si>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</si>
  <si>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</si>
  <si>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</si>
  <si>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</si>
  <si>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</si>
  <si>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</si>
  <si>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</si>
  <si>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</si>
  <si>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</si>
  <si>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</si>
  <si>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</si>
  <si>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</si>
  <si>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</si>
  <si>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</si>
  <si>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</si>
  <si>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</si>
  <si>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</si>
  <si>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</si>
  <si>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</si>
  <si>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</si>
  <si>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</si>
  <si>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</si>
  <si>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</si>
  <si>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</si>
  <si>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</si>
  <si>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</si>
  <si>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</si>
  <si>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</si>
  <si>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</si>
  <si>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</si>
  <si>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</si>
  <si>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</si>
  <si>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</si>
  <si>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</si>
  <si>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</si>
  <si>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</si>
  <si>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</si>
  <si>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</si>
  <si>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</si>
  <si>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</si>
  <si>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</si>
  <si>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</si>
  <si>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</si>
  <si>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</si>
  <si>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</si>
  <si>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</si>
  <si>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</si>
  <si>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</si>
  <si>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</si>
  <si>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</si>
  <si>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</si>
  <si>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</si>
  <si>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</si>
  <si>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</si>
  <si>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</si>
  <si>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</si>
  <si>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</si>
  <si>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</si>
  <si>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</si>
  <si>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</si>
  <si>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</si>
  <si>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</si>
  <si>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</si>
  <si>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</si>
  <si>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</si>
  <si>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</si>
  <si>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</si>
  <si>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</si>
  <si>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</si>
  <si>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</si>
  <si>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</si>
  <si>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</si>
  <si>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</si>
  <si>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</si>
  <si>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</si>
  <si>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</si>
  <si>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</si>
  <si>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</si>
  <si>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</si>
  <si>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</si>
  <si>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</si>
  <si>
    <t>分区表group by+大小写字符查询问题：有查询条件或索引条件时查询的结果是大小写敏感的，而没有查询条件（全表扫描）时在SQL层处理数据时是大小写不敏感的，导致结果不一致</t>
    <phoneticPr fontId="1" type="noConversion"/>
  </si>
  <si>
    <t>SEQUOIASQLMAINSTREAM-156</t>
    <phoneticPr fontId="1" type="noConversion"/>
  </si>
  <si>
    <t>4.githup用例上在debug上执行---暂时未编译debug版本，后续将全部用例在debug版本上执行</t>
    <phoneticPr fontId="1" type="noConversion"/>
  </si>
  <si>
    <t>21.cast函数各种类型之间的转换目前只验了cast(varchar as type)、cast(date as type)两种场景，其他数据类型的场景放到后面去整理，jira:SEQUOIADBMAINSTREAM-3622，手工用例：sequoiaDB-&gt;连接器-&gt;mysql连接器-&gt;cast函数，已执行用例：varchar、date</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</si>
</sst>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xf numFmtId="0" fontId="0" fillId="0" borderId="6" xfId="0" applyBorder="1" applyAlignment="1">
      <alignment horizontal="lef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1"/>
  <sheetViews>
    <sheetView tabSelected="1" workbookViewId="0">
      <selection activeCell="G19" sqref="G19"/>
    </sheetView>
  </sheetViews>
  <sheetFormatPr defaultRowHeight="13.5"/>
  <cols>
    <col min="1" max="1" width="9.5" style="15" customWidth="1"/>
    <col min="2" max="9" width="9" style="15"/>
  </cols>
  <sheetData>
    <row r="1" spans="1:9" ht="30" customHeight="1">
      <c r="A1" s="19">
        <v>43283</v>
      </c>
    </row>
    <row r="2" spans="1:9" ht="30" customHeight="1">
      <c r="A2" s="30" t="s">
        <v>1167</v>
      </c>
      <c r="B2" s="30"/>
      <c r="C2" s="30"/>
      <c r="D2" s="30"/>
      <c r="E2" s="30"/>
      <c r="F2" s="30"/>
      <c r="G2" s="30"/>
      <c r="H2" s="30"/>
      <c r="I2" s="30"/>
    </row>
    <row r="3" spans="1:9" ht="30" customHeight="1">
      <c r="A3" s="30" t="s">
        <v>1161</v>
      </c>
      <c r="B3" s="30"/>
      <c r="C3" s="30"/>
      <c r="D3" s="30"/>
      <c r="E3" s="30"/>
      <c r="F3" s="30"/>
      <c r="G3" s="30"/>
      <c r="H3" s="30"/>
      <c r="I3" s="30"/>
    </row>
    <row r="4" spans="1:9" ht="30" customHeight="1">
      <c r="A4" s="30" t="s">
        <v>1162</v>
      </c>
      <c r="B4" s="30"/>
      <c r="C4" s="30"/>
      <c r="D4" s="30"/>
      <c r="E4" s="30"/>
      <c r="F4" s="30"/>
      <c r="G4" s="30"/>
      <c r="H4" s="30"/>
      <c r="I4" s="30"/>
    </row>
    <row r="5" spans="1:9" ht="30" customHeight="1">
      <c r="A5" s="30" t="s">
        <v>1736</v>
      </c>
      <c r="B5" s="30"/>
      <c r="C5" s="30"/>
      <c r="D5" s="30"/>
      <c r="E5" s="30"/>
      <c r="F5" s="30"/>
      <c r="G5" s="30"/>
      <c r="H5" s="30"/>
      <c r="I5" s="30"/>
    </row>
    <row r="6" spans="1:9" ht="34.5" customHeight="1">
      <c r="A6" s="27" t="s">
        <v>1383</v>
      </c>
      <c r="B6" s="28"/>
      <c r="C6" s="28"/>
      <c r="D6" s="28"/>
      <c r="E6" s="28"/>
      <c r="F6" s="28"/>
      <c r="G6" s="28"/>
      <c r="H6" s="28"/>
      <c r="I6" s="29"/>
    </row>
    <row r="7" spans="1:9" ht="31.5" customHeight="1">
      <c r="A7" s="30" t="s">
        <v>1402</v>
      </c>
      <c r="B7" s="30"/>
      <c r="C7" s="30"/>
      <c r="D7" s="30"/>
      <c r="E7" s="30"/>
      <c r="F7" s="30"/>
      <c r="G7" s="30"/>
      <c r="H7" s="30"/>
      <c r="I7" s="30"/>
    </row>
    <row r="8" spans="1:9" ht="28.5" customHeight="1">
      <c r="A8" s="27" t="s">
        <v>1541</v>
      </c>
      <c r="B8" s="28"/>
      <c r="C8" s="28"/>
      <c r="D8" s="28"/>
      <c r="E8" s="28"/>
      <c r="F8" s="28"/>
      <c r="G8" s="28"/>
      <c r="H8" s="28"/>
      <c r="I8" s="29"/>
    </row>
    <row r="9" spans="1:9">
      <c r="A9" s="27" t="s">
        <v>1574</v>
      </c>
      <c r="B9" s="28"/>
      <c r="C9" s="28"/>
      <c r="D9" s="28"/>
      <c r="E9" s="28"/>
      <c r="F9" s="28"/>
      <c r="G9" s="28"/>
      <c r="H9" s="28"/>
      <c r="I9" s="29"/>
    </row>
    <row r="10" spans="1:9">
      <c r="A10" s="27" t="s">
        <v>1576</v>
      </c>
      <c r="B10" s="28"/>
      <c r="C10" s="28"/>
      <c r="D10" s="28"/>
      <c r="E10" s="28"/>
      <c r="F10" s="28"/>
      <c r="G10" s="28"/>
      <c r="H10" s="28"/>
      <c r="I10" s="29"/>
    </row>
    <row r="11" spans="1:9" ht="52.5" customHeight="1">
      <c r="A11" s="31" t="s">
        <v>1737</v>
      </c>
      <c r="B11" s="31"/>
      <c r="C11" s="31"/>
      <c r="D11" s="31"/>
      <c r="E11" s="31"/>
      <c r="F11" s="31"/>
      <c r="G11" s="31"/>
      <c r="H11" s="31"/>
      <c r="I11" s="31"/>
    </row>
  </sheetData>
  <mergeCells count="10">
    <mergeCell ref="A11:I11"/>
    <mergeCell ref="A9:I9"/>
    <mergeCell ref="A10:I10"/>
    <mergeCell ref="A7:I7"/>
    <mergeCell ref="A8:I8"/>
    <mergeCell ref="A2:I2"/>
    <mergeCell ref="A3:I3"/>
    <mergeCell ref="A4:I4"/>
    <mergeCell ref="A6:I6"/>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0" sqref="C20"/>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topLeftCell="A9" workbookViewId="0">
      <selection activeCell="J679" sqref="J679"/>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1469</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1535</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1569</v>
      </c>
      <c r="B24" t="s">
        <v>862</v>
      </c>
      <c r="C24" t="s">
        <v>865</v>
      </c>
      <c r="D24" t="s">
        <v>884</v>
      </c>
      <c r="E24" t="s">
        <v>1027</v>
      </c>
      <c r="F24" s="4">
        <v>43266</v>
      </c>
      <c r="G24" s="11" t="s">
        <v>1170</v>
      </c>
      <c r="H24" s="11"/>
      <c r="I24" s="11" t="s">
        <v>1171</v>
      </c>
      <c r="J24" s="15" t="s">
        <v>1650</v>
      </c>
    </row>
    <row r="25" spans="1:10" ht="54">
      <c r="A25" t="s">
        <v>52</v>
      </c>
      <c r="B25" t="s">
        <v>862</v>
      </c>
      <c r="C25" t="s">
        <v>1227</v>
      </c>
      <c r="F25" s="4">
        <v>43292</v>
      </c>
      <c r="J25" s="15" t="s">
        <v>1651</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1443</v>
      </c>
      <c r="D35" s="14" t="s">
        <v>1443</v>
      </c>
      <c r="F35" s="16">
        <v>43323</v>
      </c>
      <c r="J35" s="14" t="s">
        <v>1466</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1443</v>
      </c>
      <c r="D44" s="14" t="s">
        <v>1443</v>
      </c>
      <c r="F44" s="16">
        <v>43323</v>
      </c>
      <c r="J44" s="14" t="s">
        <v>1461</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1578</v>
      </c>
      <c r="B51" t="s">
        <v>862</v>
      </c>
      <c r="C51" t="s">
        <v>1208</v>
      </c>
      <c r="F51" s="4">
        <v>43265</v>
      </c>
      <c r="G51" s="4"/>
      <c r="H51" s="16"/>
      <c r="I51" s="4"/>
      <c r="J51" s="15" t="s">
        <v>1603</v>
      </c>
    </row>
    <row r="52" spans="1:10">
      <c r="A52" t="s">
        <v>72</v>
      </c>
      <c r="B52" t="s">
        <v>862</v>
      </c>
      <c r="C52" t="s">
        <v>865</v>
      </c>
      <c r="D52" t="s">
        <v>1029</v>
      </c>
      <c r="E52" t="s">
        <v>1027</v>
      </c>
      <c r="F52" s="4">
        <v>43265</v>
      </c>
      <c r="G52" s="4"/>
      <c r="H52" s="16"/>
      <c r="I52" s="4"/>
      <c r="J52" s="15" t="s">
        <v>1544</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1579</v>
      </c>
      <c r="B55" t="s">
        <v>862</v>
      </c>
      <c r="C55" t="s">
        <v>889</v>
      </c>
      <c r="F55" s="4">
        <v>43265</v>
      </c>
      <c r="G55" s="4"/>
      <c r="H55" s="16"/>
      <c r="I55" s="4"/>
      <c r="J55" s="15" t="s">
        <v>1604</v>
      </c>
    </row>
    <row r="56" spans="1:10">
      <c r="A56" s="14" t="s">
        <v>1580</v>
      </c>
      <c r="B56" s="14" t="s">
        <v>863</v>
      </c>
      <c r="C56" s="14" t="s">
        <v>884</v>
      </c>
      <c r="D56" s="14" t="s">
        <v>1443</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1443</v>
      </c>
      <c r="D58" s="14" t="s">
        <v>1443</v>
      </c>
      <c r="F58" s="16">
        <v>43323</v>
      </c>
      <c r="J58" s="14" t="s">
        <v>1462</v>
      </c>
    </row>
    <row r="59" spans="1:10" hidden="1">
      <c r="A59" t="s">
        <v>76</v>
      </c>
      <c r="B59" t="s">
        <v>862</v>
      </c>
      <c r="C59" s="14" t="s">
        <v>1443</v>
      </c>
      <c r="D59" s="14" t="s">
        <v>1443</v>
      </c>
      <c r="F59" s="16">
        <v>43323</v>
      </c>
      <c r="J59" s="14" t="s">
        <v>1463</v>
      </c>
    </row>
    <row r="60" spans="1:10" hidden="1">
      <c r="A60" t="s">
        <v>77</v>
      </c>
      <c r="B60" t="s">
        <v>862</v>
      </c>
      <c r="C60" s="14" t="s">
        <v>1443</v>
      </c>
      <c r="D60" s="14" t="s">
        <v>1443</v>
      </c>
      <c r="F60" s="16">
        <v>43323</v>
      </c>
      <c r="J60" s="14" t="s">
        <v>1464</v>
      </c>
    </row>
    <row r="61" spans="1:10" hidden="1">
      <c r="A61" t="s">
        <v>78</v>
      </c>
      <c r="B61" t="s">
        <v>862</v>
      </c>
      <c r="C61" s="14" t="s">
        <v>1443</v>
      </c>
      <c r="D61" s="14" t="s">
        <v>1443</v>
      </c>
      <c r="F61" s="16">
        <v>43323</v>
      </c>
      <c r="J61" s="14" t="s">
        <v>1465</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1581</v>
      </c>
      <c r="B64" t="s">
        <v>862</v>
      </c>
      <c r="C64" t="s">
        <v>1229</v>
      </c>
      <c r="F64" s="4">
        <v>43292</v>
      </c>
      <c r="J64" s="14" t="s">
        <v>1606</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1582</v>
      </c>
      <c r="B67" t="s">
        <v>862</v>
      </c>
      <c r="C67" t="s">
        <v>1229</v>
      </c>
      <c r="F67" s="4">
        <v>43292</v>
      </c>
      <c r="J67" t="s">
        <v>1231</v>
      </c>
    </row>
    <row r="68" spans="1:10" ht="27">
      <c r="A68" t="s">
        <v>83</v>
      </c>
      <c r="B68" t="s">
        <v>862</v>
      </c>
      <c r="C68" t="s">
        <v>1227</v>
      </c>
      <c r="F68" s="4">
        <v>43292</v>
      </c>
      <c r="J68" s="15" t="s">
        <v>1652</v>
      </c>
    </row>
    <row r="69" spans="1:10" hidden="1">
      <c r="A69" t="s">
        <v>84</v>
      </c>
      <c r="B69" t="s">
        <v>862</v>
      </c>
      <c r="C69" t="s">
        <v>1229</v>
      </c>
      <c r="F69" s="4">
        <v>43292</v>
      </c>
      <c r="J69" t="s">
        <v>1232</v>
      </c>
    </row>
    <row r="70" spans="1:10" hidden="1">
      <c r="A70" s="14" t="s">
        <v>1583</v>
      </c>
      <c r="B70" t="s">
        <v>862</v>
      </c>
      <c r="C70" t="s">
        <v>1229</v>
      </c>
      <c r="F70" s="4">
        <v>43292</v>
      </c>
      <c r="J70" s="14" t="s">
        <v>1607</v>
      </c>
    </row>
    <row r="71" spans="1:10" hidden="1">
      <c r="A71" t="s">
        <v>85</v>
      </c>
      <c r="B71" t="s">
        <v>862</v>
      </c>
      <c r="C71" s="14" t="s">
        <v>1443</v>
      </c>
      <c r="D71" s="14" t="s">
        <v>1443</v>
      </c>
      <c r="F71" s="4">
        <v>43323</v>
      </c>
      <c r="J71" s="15" t="s">
        <v>1454</v>
      </c>
    </row>
    <row r="72" spans="1:10" ht="202.5">
      <c r="A72" s="14" t="s">
        <v>1573</v>
      </c>
      <c r="B72" t="s">
        <v>862</v>
      </c>
      <c r="C72" t="s">
        <v>865</v>
      </c>
      <c r="D72" t="s">
        <v>884</v>
      </c>
      <c r="E72" t="s">
        <v>881</v>
      </c>
      <c r="F72" s="4">
        <v>43256</v>
      </c>
      <c r="G72" s="4"/>
      <c r="H72" s="11" t="s">
        <v>1470</v>
      </c>
      <c r="I72" s="4"/>
      <c r="J72" s="15" t="s">
        <v>1653</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1471</v>
      </c>
      <c r="I78" s="4"/>
      <c r="J78" s="15" t="s">
        <v>1654</v>
      </c>
    </row>
    <row r="79" spans="1:10" ht="40.5">
      <c r="A79" t="s">
        <v>92</v>
      </c>
      <c r="B79" t="s">
        <v>862</v>
      </c>
      <c r="C79" t="s">
        <v>1227</v>
      </c>
      <c r="F79" s="4">
        <v>43292</v>
      </c>
      <c r="H79" s="15" t="s">
        <v>1472</v>
      </c>
      <c r="J79" s="15" t="s">
        <v>1655</v>
      </c>
    </row>
    <row r="80" spans="1:10" ht="94.5">
      <c r="A80" t="s">
        <v>93</v>
      </c>
      <c r="B80" t="s">
        <v>862</v>
      </c>
      <c r="C80" t="s">
        <v>1000</v>
      </c>
      <c r="D80" t="s">
        <v>1029</v>
      </c>
      <c r="E80" t="s">
        <v>1027</v>
      </c>
      <c r="F80" s="4">
        <v>43265</v>
      </c>
      <c r="G80" s="4"/>
      <c r="H80" s="11" t="s">
        <v>1473</v>
      </c>
      <c r="I80" s="4"/>
      <c r="J80" s="15" t="s">
        <v>1034</v>
      </c>
    </row>
    <row r="81" spans="1:10" ht="27">
      <c r="A81" t="s">
        <v>94</v>
      </c>
      <c r="B81" t="s">
        <v>862</v>
      </c>
      <c r="C81" t="s">
        <v>1000</v>
      </c>
      <c r="D81" t="s">
        <v>1029</v>
      </c>
      <c r="E81" t="s">
        <v>1027</v>
      </c>
      <c r="F81" s="4">
        <v>43265</v>
      </c>
      <c r="G81" s="4"/>
      <c r="H81" s="16" t="s">
        <v>1471</v>
      </c>
      <c r="I81" s="4"/>
      <c r="J81" s="15" t="s">
        <v>1656</v>
      </c>
    </row>
    <row r="82" spans="1:10" ht="40.5">
      <c r="A82" t="s">
        <v>95</v>
      </c>
      <c r="B82" t="s">
        <v>862</v>
      </c>
      <c r="C82" t="s">
        <v>1000</v>
      </c>
      <c r="D82" t="s">
        <v>1029</v>
      </c>
      <c r="E82" t="s">
        <v>1027</v>
      </c>
      <c r="F82" s="4">
        <v>43265</v>
      </c>
      <c r="G82" s="4"/>
      <c r="H82" s="16"/>
      <c r="I82" s="4"/>
      <c r="J82" s="15" t="s">
        <v>1657</v>
      </c>
    </row>
    <row r="83" spans="1:10" hidden="1">
      <c r="A83" t="s">
        <v>1003</v>
      </c>
      <c r="B83" t="s">
        <v>862</v>
      </c>
      <c r="C83" s="14" t="s">
        <v>1443</v>
      </c>
      <c r="D83" s="14" t="s">
        <v>1443</v>
      </c>
      <c r="F83" s="4">
        <v>43323</v>
      </c>
      <c r="J83" s="14" t="s">
        <v>1455</v>
      </c>
    </row>
    <row r="84" spans="1:10" hidden="1">
      <c r="A84" t="s">
        <v>96</v>
      </c>
      <c r="B84" t="s">
        <v>862</v>
      </c>
      <c r="C84" s="14" t="s">
        <v>1443</v>
      </c>
      <c r="D84" s="14" t="s">
        <v>1443</v>
      </c>
      <c r="F84" s="4">
        <v>43323</v>
      </c>
      <c r="J84" s="14" t="s">
        <v>1455</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1474</v>
      </c>
      <c r="I86" s="4"/>
      <c r="J86" s="15" t="s">
        <v>1006</v>
      </c>
    </row>
    <row r="87" spans="1:10">
      <c r="A87" t="s">
        <v>99</v>
      </c>
      <c r="B87" t="s">
        <v>862</v>
      </c>
      <c r="C87" t="s">
        <v>1005</v>
      </c>
      <c r="D87" t="s">
        <v>1029</v>
      </c>
      <c r="E87" t="s">
        <v>1027</v>
      </c>
      <c r="F87" s="4">
        <v>43265</v>
      </c>
      <c r="G87" s="4"/>
      <c r="H87" s="16" t="s">
        <v>1475</v>
      </c>
      <c r="I87" s="4"/>
      <c r="J87" s="15" t="s">
        <v>1007</v>
      </c>
    </row>
    <row r="88" spans="1:10" ht="27">
      <c r="A88" t="s">
        <v>100</v>
      </c>
      <c r="B88" t="s">
        <v>862</v>
      </c>
      <c r="C88" t="s">
        <v>1005</v>
      </c>
      <c r="D88" t="s">
        <v>1029</v>
      </c>
      <c r="E88" t="s">
        <v>1027</v>
      </c>
      <c r="F88" s="4">
        <v>43265</v>
      </c>
      <c r="G88" s="4"/>
      <c r="H88" s="16"/>
      <c r="I88" s="4"/>
      <c r="J88" s="15" t="s">
        <v>1658</v>
      </c>
    </row>
    <row r="89" spans="1:10" ht="54">
      <c r="A89" t="s">
        <v>101</v>
      </c>
      <c r="B89" t="s">
        <v>862</v>
      </c>
      <c r="C89" t="s">
        <v>1005</v>
      </c>
      <c r="D89" t="s">
        <v>1029</v>
      </c>
      <c r="E89" t="s">
        <v>1027</v>
      </c>
      <c r="F89" s="4">
        <v>43265</v>
      </c>
      <c r="G89" s="4"/>
      <c r="H89" s="16" t="s">
        <v>1471</v>
      </c>
      <c r="I89" s="4"/>
      <c r="J89" s="15" t="s">
        <v>1659</v>
      </c>
    </row>
    <row r="90" spans="1:10" ht="27">
      <c r="A90" t="s">
        <v>102</v>
      </c>
      <c r="B90" t="s">
        <v>862</v>
      </c>
      <c r="C90" t="s">
        <v>1005</v>
      </c>
      <c r="D90" t="s">
        <v>1029</v>
      </c>
      <c r="E90" t="s">
        <v>1027</v>
      </c>
      <c r="F90" s="4">
        <v>43265</v>
      </c>
      <c r="G90" s="4"/>
      <c r="H90" s="16"/>
      <c r="I90" s="4"/>
      <c r="J90" s="15" t="s">
        <v>1660</v>
      </c>
    </row>
    <row r="91" spans="1:10" hidden="1">
      <c r="A91" t="s">
        <v>103</v>
      </c>
      <c r="B91" t="s">
        <v>862</v>
      </c>
      <c r="C91" t="s">
        <v>979</v>
      </c>
      <c r="F91" s="4">
        <v>43265</v>
      </c>
      <c r="G91" s="4"/>
      <c r="H91" s="16"/>
      <c r="I91" s="4"/>
      <c r="J91" s="3" t="s">
        <v>1008</v>
      </c>
    </row>
    <row r="92" spans="1:10" hidden="1">
      <c r="A92" t="s">
        <v>104</v>
      </c>
      <c r="B92" t="s">
        <v>862</v>
      </c>
      <c r="C92" s="14" t="s">
        <v>1443</v>
      </c>
      <c r="D92" s="14" t="s">
        <v>1443</v>
      </c>
      <c r="F92" s="16">
        <v>43323</v>
      </c>
      <c r="J92" s="14" t="s">
        <v>1455</v>
      </c>
    </row>
    <row r="93" spans="1:10" ht="27" hidden="1">
      <c r="A93" t="s">
        <v>105</v>
      </c>
      <c r="B93" t="s">
        <v>862</v>
      </c>
      <c r="C93" t="s">
        <v>919</v>
      </c>
      <c r="F93" s="4">
        <v>43265</v>
      </c>
      <c r="G93" s="4"/>
      <c r="H93" s="16"/>
      <c r="I93" s="4"/>
      <c r="J93" s="3" t="s">
        <v>1209</v>
      </c>
    </row>
    <row r="94" spans="1:10" ht="148.5">
      <c r="A94" s="14" t="s">
        <v>1456</v>
      </c>
      <c r="B94" t="s">
        <v>862</v>
      </c>
      <c r="C94" s="14" t="s">
        <v>1448</v>
      </c>
      <c r="D94" s="14" t="s">
        <v>1443</v>
      </c>
      <c r="F94" s="16">
        <v>43323</v>
      </c>
      <c r="H94" s="15" t="s">
        <v>1476</v>
      </c>
      <c r="J94" s="15" t="s">
        <v>1457</v>
      </c>
    </row>
    <row r="95" spans="1:10">
      <c r="A95" t="s">
        <v>106</v>
      </c>
      <c r="B95" t="s">
        <v>862</v>
      </c>
      <c r="C95" s="14" t="s">
        <v>1448</v>
      </c>
      <c r="D95" s="14" t="s">
        <v>1443</v>
      </c>
      <c r="F95" s="16">
        <v>43323</v>
      </c>
      <c r="H95" s="14" t="s">
        <v>1477</v>
      </c>
      <c r="J95" s="15" t="s">
        <v>1458</v>
      </c>
    </row>
    <row r="96" spans="1:10" ht="40.5">
      <c r="A96" s="14" t="s">
        <v>1478</v>
      </c>
      <c r="B96" t="s">
        <v>862</v>
      </c>
      <c r="C96" s="14" t="s">
        <v>1448</v>
      </c>
      <c r="D96" s="14" t="s">
        <v>1443</v>
      </c>
      <c r="F96" s="16">
        <v>43323</v>
      </c>
      <c r="J96" s="15" t="s">
        <v>1723</v>
      </c>
    </row>
    <row r="97" spans="1:10" ht="40.5">
      <c r="A97" t="s">
        <v>107</v>
      </c>
      <c r="B97" t="s">
        <v>862</v>
      </c>
      <c r="C97" t="s">
        <v>1005</v>
      </c>
      <c r="D97" t="s">
        <v>1029</v>
      </c>
      <c r="E97" t="s">
        <v>1027</v>
      </c>
      <c r="F97" s="4">
        <v>43265</v>
      </c>
      <c r="G97" s="4"/>
      <c r="H97" s="16" t="s">
        <v>1471</v>
      </c>
      <c r="I97" s="4"/>
      <c r="J97" s="15" t="s">
        <v>1661</v>
      </c>
    </row>
    <row r="98" spans="1:10" ht="27">
      <c r="A98" t="s">
        <v>108</v>
      </c>
      <c r="B98" t="s">
        <v>862</v>
      </c>
      <c r="C98" t="s">
        <v>1005</v>
      </c>
      <c r="D98" t="s">
        <v>1029</v>
      </c>
      <c r="E98" t="s">
        <v>1027</v>
      </c>
      <c r="F98" s="4">
        <v>43265</v>
      </c>
      <c r="G98" s="4"/>
      <c r="H98" s="16" t="s">
        <v>1471</v>
      </c>
      <c r="I98" s="4"/>
      <c r="J98" s="15" t="s">
        <v>1662</v>
      </c>
    </row>
    <row r="99" spans="1:10" hidden="1">
      <c r="A99" t="s">
        <v>109</v>
      </c>
      <c r="B99" t="s">
        <v>862</v>
      </c>
      <c r="C99" s="14" t="s">
        <v>1443</v>
      </c>
      <c r="D99" s="14" t="s">
        <v>1443</v>
      </c>
      <c r="F99" s="16">
        <v>43323</v>
      </c>
      <c r="J99" s="14" t="s">
        <v>1459</v>
      </c>
    </row>
    <row r="100" spans="1:10" ht="40.5">
      <c r="A100" t="s">
        <v>110</v>
      </c>
      <c r="B100" t="s">
        <v>862</v>
      </c>
      <c r="C100" t="s">
        <v>1005</v>
      </c>
      <c r="D100" t="s">
        <v>1029</v>
      </c>
      <c r="E100" t="s">
        <v>1027</v>
      </c>
      <c r="F100" s="4">
        <v>43265</v>
      </c>
      <c r="G100" s="4"/>
      <c r="H100" s="16" t="s">
        <v>1471</v>
      </c>
      <c r="I100" s="4"/>
      <c r="J100" s="15" t="s">
        <v>1663</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1664</v>
      </c>
    </row>
    <row r="103" spans="1:10" ht="27">
      <c r="A103" t="s">
        <v>113</v>
      </c>
      <c r="B103" t="s">
        <v>862</v>
      </c>
      <c r="C103" t="s">
        <v>1005</v>
      </c>
      <c r="D103" t="s">
        <v>1029</v>
      </c>
      <c r="E103" t="s">
        <v>1027</v>
      </c>
      <c r="F103" s="4">
        <v>43265</v>
      </c>
      <c r="G103" s="4"/>
      <c r="H103" s="16"/>
      <c r="I103" s="4"/>
      <c r="J103" s="15" t="s">
        <v>1665</v>
      </c>
    </row>
    <row r="104" spans="1:10" ht="54">
      <c r="A104" t="s">
        <v>114</v>
      </c>
      <c r="B104" t="s">
        <v>862</v>
      </c>
      <c r="C104" t="s">
        <v>1005</v>
      </c>
      <c r="D104" t="s">
        <v>1029</v>
      </c>
      <c r="E104" t="s">
        <v>1027</v>
      </c>
      <c r="F104" s="4">
        <v>43265</v>
      </c>
      <c r="G104" s="4"/>
      <c r="H104" s="16"/>
      <c r="I104" s="4"/>
      <c r="J104" s="15" t="s">
        <v>1666</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1448</v>
      </c>
      <c r="D106" s="14" t="s">
        <v>1443</v>
      </c>
      <c r="F106" s="16">
        <v>43323</v>
      </c>
      <c r="H106" s="15" t="s">
        <v>1479</v>
      </c>
      <c r="J106" s="15" t="s">
        <v>1460</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1480</v>
      </c>
      <c r="I110" s="4"/>
      <c r="J110" s="15" t="s">
        <v>1035</v>
      </c>
    </row>
    <row r="111" spans="1:10" ht="40.5">
      <c r="A111" t="s">
        <v>121</v>
      </c>
      <c r="B111" t="s">
        <v>862</v>
      </c>
      <c r="C111" t="s">
        <v>865</v>
      </c>
      <c r="D111" t="s">
        <v>1029</v>
      </c>
      <c r="E111" t="s">
        <v>1027</v>
      </c>
      <c r="F111" s="4">
        <v>43265</v>
      </c>
      <c r="G111" s="4"/>
      <c r="H111" s="16"/>
      <c r="I111" s="4"/>
      <c r="J111" s="15" t="s">
        <v>1667</v>
      </c>
    </row>
    <row r="112" spans="1:10" ht="27">
      <c r="A112" t="s">
        <v>122</v>
      </c>
      <c r="B112" t="s">
        <v>862</v>
      </c>
      <c r="C112" t="s">
        <v>1016</v>
      </c>
      <c r="D112" t="s">
        <v>1029</v>
      </c>
      <c r="E112" t="s">
        <v>1027</v>
      </c>
      <c r="F112" s="4">
        <v>43265</v>
      </c>
      <c r="G112" s="4"/>
      <c r="H112" s="11" t="s">
        <v>1481</v>
      </c>
      <c r="I112" s="4"/>
      <c r="J112" s="15" t="s">
        <v>1015</v>
      </c>
    </row>
    <row r="113" spans="1:10" ht="94.5">
      <c r="A113" t="s">
        <v>123</v>
      </c>
      <c r="B113" t="s">
        <v>862</v>
      </c>
      <c r="C113" t="s">
        <v>1016</v>
      </c>
      <c r="D113" t="s">
        <v>1029</v>
      </c>
      <c r="E113" t="s">
        <v>1027</v>
      </c>
      <c r="F113" s="4">
        <v>43265</v>
      </c>
      <c r="G113" s="4"/>
      <c r="H113" s="11" t="s">
        <v>1482</v>
      </c>
      <c r="I113" s="4"/>
      <c r="J113" s="15" t="s">
        <v>1724</v>
      </c>
    </row>
    <row r="114" spans="1:10" ht="40.5">
      <c r="A114" t="s">
        <v>124</v>
      </c>
      <c r="B114" t="s">
        <v>862</v>
      </c>
      <c r="C114" t="s">
        <v>1016</v>
      </c>
      <c r="D114" t="s">
        <v>1029</v>
      </c>
      <c r="E114" t="s">
        <v>1027</v>
      </c>
      <c r="F114" s="4">
        <v>43265</v>
      </c>
      <c r="G114" s="4"/>
      <c r="H114" s="16"/>
      <c r="I114" s="4"/>
      <c r="J114" s="15" t="s">
        <v>1668</v>
      </c>
    </row>
    <row r="115" spans="1:10" ht="94.5">
      <c r="A115" t="s">
        <v>125</v>
      </c>
      <c r="B115" t="s">
        <v>862</v>
      </c>
      <c r="C115" t="s">
        <v>1016</v>
      </c>
      <c r="D115" t="s">
        <v>1029</v>
      </c>
      <c r="E115" t="s">
        <v>1027</v>
      </c>
      <c r="F115" s="4">
        <v>43265</v>
      </c>
      <c r="G115" s="4"/>
      <c r="H115" s="11" t="s">
        <v>1483</v>
      </c>
      <c r="I115" s="4"/>
      <c r="J115" s="15" t="s">
        <v>1725</v>
      </c>
    </row>
    <row r="116" spans="1:10" ht="40.5">
      <c r="A116" t="s">
        <v>1210</v>
      </c>
      <c r="B116" t="s">
        <v>862</v>
      </c>
      <c r="C116" t="s">
        <v>1042</v>
      </c>
      <c r="D116" t="s">
        <v>1211</v>
      </c>
      <c r="E116" t="s">
        <v>1212</v>
      </c>
      <c r="F116" s="4">
        <v>43270</v>
      </c>
      <c r="G116" s="4"/>
      <c r="H116" s="11" t="s">
        <v>1481</v>
      </c>
      <c r="I116" s="4"/>
      <c r="J116" s="15" t="s">
        <v>1669</v>
      </c>
    </row>
    <row r="117" spans="1:10" ht="12.75" customHeight="1">
      <c r="A117" t="s">
        <v>126</v>
      </c>
      <c r="B117" t="s">
        <v>862</v>
      </c>
      <c r="C117" s="14" t="s">
        <v>1448</v>
      </c>
      <c r="D117" s="14" t="s">
        <v>1443</v>
      </c>
      <c r="F117" s="16">
        <v>43323</v>
      </c>
      <c r="J117" s="15" t="s">
        <v>1548</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1484</v>
      </c>
      <c r="I119" s="4"/>
      <c r="J119" s="15" t="s">
        <v>1733</v>
      </c>
    </row>
    <row r="120" spans="1:10" ht="54">
      <c r="A120" t="s">
        <v>129</v>
      </c>
      <c r="B120" t="s">
        <v>862</v>
      </c>
      <c r="C120" t="s">
        <v>1042</v>
      </c>
      <c r="D120" t="s">
        <v>1211</v>
      </c>
      <c r="E120" t="s">
        <v>1212</v>
      </c>
      <c r="F120" s="4">
        <v>43270</v>
      </c>
      <c r="G120" s="4"/>
      <c r="H120" s="11" t="s">
        <v>1486</v>
      </c>
      <c r="I120" s="4"/>
      <c r="J120" s="15" t="s">
        <v>1726</v>
      </c>
    </row>
    <row r="121" spans="1:10" ht="40.5">
      <c r="A121" s="14" t="s">
        <v>1485</v>
      </c>
      <c r="B121" t="s">
        <v>862</v>
      </c>
      <c r="C121" t="s">
        <v>1042</v>
      </c>
      <c r="D121" t="s">
        <v>1211</v>
      </c>
      <c r="E121" t="s">
        <v>1212</v>
      </c>
      <c r="F121" s="4">
        <v>43270</v>
      </c>
      <c r="G121" s="4"/>
      <c r="H121" s="16" t="s">
        <v>1471</v>
      </c>
      <c r="I121" s="4"/>
      <c r="J121" s="15" t="s">
        <v>1727</v>
      </c>
    </row>
    <row r="122" spans="1:10" ht="54">
      <c r="A122" t="s">
        <v>130</v>
      </c>
      <c r="B122" t="s">
        <v>862</v>
      </c>
      <c r="C122" t="s">
        <v>1042</v>
      </c>
      <c r="D122" t="s">
        <v>1211</v>
      </c>
      <c r="E122" t="s">
        <v>1212</v>
      </c>
      <c r="F122" s="4">
        <v>43270</v>
      </c>
      <c r="G122" s="4"/>
      <c r="H122" s="16" t="s">
        <v>1484</v>
      </c>
      <c r="I122" s="4"/>
      <c r="J122" s="15" t="s">
        <v>1728</v>
      </c>
    </row>
    <row r="123" spans="1:10" ht="40.5">
      <c r="A123" t="s">
        <v>1045</v>
      </c>
      <c r="B123" t="s">
        <v>862</v>
      </c>
      <c r="C123" t="s">
        <v>1042</v>
      </c>
      <c r="D123" t="s">
        <v>1211</v>
      </c>
      <c r="E123" t="s">
        <v>1212</v>
      </c>
      <c r="F123" s="4">
        <v>43270</v>
      </c>
      <c r="G123" s="4"/>
      <c r="H123" s="16" t="s">
        <v>1471</v>
      </c>
      <c r="I123" s="4"/>
      <c r="J123" s="15" t="s">
        <v>1730</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1487</v>
      </c>
      <c r="I127" s="4"/>
      <c r="J127" s="15" t="s">
        <v>1731</v>
      </c>
    </row>
    <row r="128" spans="1:10" ht="27">
      <c r="A128" t="s">
        <v>133</v>
      </c>
      <c r="B128" t="s">
        <v>862</v>
      </c>
      <c r="C128" t="s">
        <v>1042</v>
      </c>
      <c r="D128" t="s">
        <v>1211</v>
      </c>
      <c r="E128" t="s">
        <v>1212</v>
      </c>
      <c r="F128" s="4">
        <v>43270</v>
      </c>
      <c r="G128" s="4"/>
      <c r="H128" s="16"/>
      <c r="I128" s="4"/>
      <c r="J128" s="15" t="s">
        <v>1732</v>
      </c>
    </row>
    <row r="129" spans="1:10" ht="94.5">
      <c r="A129" t="s">
        <v>134</v>
      </c>
      <c r="B129" t="s">
        <v>862</v>
      </c>
      <c r="C129" t="s">
        <v>1042</v>
      </c>
      <c r="D129" t="s">
        <v>1211</v>
      </c>
      <c r="E129" t="s">
        <v>1212</v>
      </c>
      <c r="F129" s="4">
        <v>43270</v>
      </c>
      <c r="G129" s="4"/>
      <c r="H129" s="11" t="s">
        <v>1488</v>
      </c>
      <c r="I129" s="4"/>
      <c r="J129" s="15" t="s">
        <v>1670</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1671</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1672</v>
      </c>
    </row>
    <row r="139" spans="1:10" hidden="1">
      <c r="A139" t="s">
        <v>144</v>
      </c>
      <c r="B139" t="s">
        <v>862</v>
      </c>
      <c r="C139" s="14" t="s">
        <v>1443</v>
      </c>
      <c r="D139" s="14" t="s">
        <v>1443</v>
      </c>
      <c r="F139" s="16">
        <v>43323</v>
      </c>
      <c r="J139" s="15" t="s">
        <v>1442</v>
      </c>
    </row>
    <row r="140" spans="1:10" ht="67.5">
      <c r="A140" t="s">
        <v>145</v>
      </c>
      <c r="B140" t="s">
        <v>862</v>
      </c>
      <c r="C140" t="s">
        <v>1042</v>
      </c>
      <c r="D140" t="s">
        <v>1211</v>
      </c>
      <c r="E140" t="s">
        <v>1212</v>
      </c>
      <c r="F140" s="4">
        <v>43271</v>
      </c>
      <c r="G140" s="4"/>
      <c r="H140" s="16"/>
      <c r="I140" s="4"/>
      <c r="J140" s="15" t="s">
        <v>1673</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1443</v>
      </c>
      <c r="D143" s="14" t="s">
        <v>1443</v>
      </c>
      <c r="F143" s="16">
        <v>43323</v>
      </c>
      <c r="J143" s="14" t="s">
        <v>1444</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1489</v>
      </c>
      <c r="J149" s="15" t="s">
        <v>1674</v>
      </c>
    </row>
    <row r="150" spans="1:10" hidden="1">
      <c r="A150" t="s">
        <v>155</v>
      </c>
      <c r="B150" t="s">
        <v>862</v>
      </c>
      <c r="C150" t="s">
        <v>889</v>
      </c>
      <c r="F150" s="4">
        <v>43271</v>
      </c>
      <c r="G150" s="4"/>
      <c r="H150" s="16"/>
      <c r="I150" s="4"/>
      <c r="J150" s="3" t="s">
        <v>1063</v>
      </c>
    </row>
    <row r="151" spans="1:10" hidden="1">
      <c r="A151" t="s">
        <v>156</v>
      </c>
      <c r="B151" t="s">
        <v>862</v>
      </c>
      <c r="C151" s="14" t="s">
        <v>1443</v>
      </c>
      <c r="D151" s="14" t="s">
        <v>1443</v>
      </c>
      <c r="F151" s="16">
        <v>43323</v>
      </c>
      <c r="J151" s="14" t="s">
        <v>1444</v>
      </c>
    </row>
    <row r="152" spans="1:10" ht="216">
      <c r="A152" t="s">
        <v>157</v>
      </c>
      <c r="B152" t="s">
        <v>862</v>
      </c>
      <c r="C152" t="s">
        <v>865</v>
      </c>
      <c r="D152" t="s">
        <v>884</v>
      </c>
      <c r="E152" t="s">
        <v>881</v>
      </c>
      <c r="F152" s="4">
        <v>43256</v>
      </c>
      <c r="G152" s="4"/>
      <c r="H152" s="11" t="s">
        <v>1490</v>
      </c>
      <c r="I152" s="4"/>
      <c r="J152" s="15" t="s">
        <v>1036</v>
      </c>
    </row>
    <row r="153" spans="1:10" hidden="1">
      <c r="A153" t="s">
        <v>158</v>
      </c>
      <c r="B153" t="s">
        <v>862</v>
      </c>
      <c r="C153" s="14" t="s">
        <v>1443</v>
      </c>
      <c r="D153" s="14" t="s">
        <v>1443</v>
      </c>
      <c r="F153" s="16">
        <v>43323</v>
      </c>
      <c r="J153" s="14" t="s">
        <v>1445</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1584</v>
      </c>
      <c r="B157" t="s">
        <v>862</v>
      </c>
      <c r="C157" t="s">
        <v>1065</v>
      </c>
      <c r="F157" s="4">
        <v>43272</v>
      </c>
      <c r="G157" s="4"/>
      <c r="H157" s="16"/>
      <c r="I157" s="4"/>
      <c r="J157" s="14" t="s">
        <v>1608</v>
      </c>
    </row>
    <row r="158" spans="1:10" hidden="1">
      <c r="A158" t="s">
        <v>1070</v>
      </c>
      <c r="B158" t="s">
        <v>862</v>
      </c>
      <c r="C158" t="s">
        <v>1065</v>
      </c>
      <c r="F158" s="4">
        <v>43272</v>
      </c>
      <c r="G158" s="4"/>
      <c r="H158" s="16"/>
      <c r="I158" s="4"/>
      <c r="J158" t="s">
        <v>1071</v>
      </c>
    </row>
    <row r="159" spans="1:10" hidden="1">
      <c r="A159" t="s">
        <v>161</v>
      </c>
      <c r="B159" t="s">
        <v>862</v>
      </c>
      <c r="C159" s="14" t="s">
        <v>1443</v>
      </c>
      <c r="D159" s="14" t="s">
        <v>1443</v>
      </c>
      <c r="F159" s="16">
        <v>43323</v>
      </c>
      <c r="J159" s="14" t="s">
        <v>1446</v>
      </c>
    </row>
    <row r="160" spans="1:10" ht="94.5">
      <c r="A160" s="14" t="s">
        <v>1493</v>
      </c>
      <c r="B160" t="s">
        <v>862</v>
      </c>
      <c r="C160" t="s">
        <v>1067</v>
      </c>
      <c r="D160" t="s">
        <v>1211</v>
      </c>
      <c r="E160" t="s">
        <v>1212</v>
      </c>
      <c r="F160" s="4">
        <v>43272</v>
      </c>
      <c r="G160" s="4"/>
      <c r="H160" s="11" t="s">
        <v>1492</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1448</v>
      </c>
      <c r="D175" s="14" t="s">
        <v>1443</v>
      </c>
      <c r="F175" s="16">
        <v>43323</v>
      </c>
      <c r="J175" s="15" t="s">
        <v>1447</v>
      </c>
    </row>
    <row r="176" spans="1:10">
      <c r="A176" t="s">
        <v>177</v>
      </c>
      <c r="B176" t="s">
        <v>862</v>
      </c>
      <c r="C176" s="14" t="s">
        <v>1448</v>
      </c>
      <c r="D176" s="14" t="s">
        <v>1443</v>
      </c>
      <c r="F176" s="16">
        <v>43323</v>
      </c>
      <c r="J176" s="15" t="s">
        <v>1449</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1403</v>
      </c>
      <c r="D187" s="14" t="s">
        <v>1403</v>
      </c>
      <c r="F187" s="16">
        <v>43321</v>
      </c>
      <c r="J187" s="14" t="s">
        <v>1404</v>
      </c>
    </row>
    <row r="188" spans="1:10" hidden="1">
      <c r="A188" t="s">
        <v>189</v>
      </c>
      <c r="B188" t="s">
        <v>862</v>
      </c>
      <c r="C188" s="14" t="s">
        <v>1403</v>
      </c>
      <c r="D188" s="14" t="s">
        <v>1403</v>
      </c>
      <c r="F188" s="16">
        <v>43321</v>
      </c>
      <c r="J188" s="14" t="s">
        <v>1405</v>
      </c>
    </row>
    <row r="189" spans="1:10" hidden="1">
      <c r="A189" t="s">
        <v>190</v>
      </c>
      <c r="B189" t="s">
        <v>862</v>
      </c>
      <c r="C189" s="14" t="s">
        <v>1403</v>
      </c>
      <c r="D189" s="14" t="s">
        <v>1403</v>
      </c>
      <c r="F189" s="16">
        <v>43321</v>
      </c>
      <c r="J189" s="14" t="s">
        <v>1405</v>
      </c>
    </row>
    <row r="190" spans="1:10" hidden="1">
      <c r="A190" t="s">
        <v>191</v>
      </c>
      <c r="B190" t="s">
        <v>862</v>
      </c>
      <c r="C190" s="14" t="s">
        <v>1403</v>
      </c>
      <c r="D190" s="14" t="s">
        <v>1403</v>
      </c>
      <c r="F190" s="16">
        <v>43321</v>
      </c>
      <c r="J190" s="14" t="s">
        <v>1406</v>
      </c>
    </row>
    <row r="191" spans="1:10" hidden="1">
      <c r="A191" t="s">
        <v>192</v>
      </c>
      <c r="B191" t="s">
        <v>862</v>
      </c>
      <c r="C191" s="14" t="s">
        <v>1403</v>
      </c>
      <c r="D191" s="14" t="s">
        <v>1403</v>
      </c>
      <c r="F191" s="4">
        <v>43321</v>
      </c>
      <c r="G191" s="4"/>
      <c r="H191" s="16"/>
      <c r="I191" s="4"/>
      <c r="J191" s="14" t="s">
        <v>1405</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1443</v>
      </c>
      <c r="D195" s="14" t="s">
        <v>1443</v>
      </c>
      <c r="F195" s="16">
        <v>43323</v>
      </c>
      <c r="J195" s="14" t="s">
        <v>1450</v>
      </c>
    </row>
    <row r="196" spans="1:10" hidden="1">
      <c r="A196" t="s">
        <v>195</v>
      </c>
      <c r="B196" t="s">
        <v>862</v>
      </c>
      <c r="C196" s="14" t="s">
        <v>1403</v>
      </c>
      <c r="D196" s="14" t="s">
        <v>1403</v>
      </c>
      <c r="F196" s="16">
        <v>43321</v>
      </c>
      <c r="J196" s="14" t="s">
        <v>1407</v>
      </c>
    </row>
    <row r="197" spans="1:10" hidden="1">
      <c r="A197" t="s">
        <v>196</v>
      </c>
      <c r="B197" t="s">
        <v>862</v>
      </c>
      <c r="C197" s="14" t="s">
        <v>1403</v>
      </c>
      <c r="D197" t="s">
        <v>1253</v>
      </c>
      <c r="F197" s="16">
        <v>43321</v>
      </c>
      <c r="J197" s="14" t="s">
        <v>1405</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1491</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1494</v>
      </c>
      <c r="I215" s="4"/>
      <c r="J215" s="15" t="s">
        <v>1088</v>
      </c>
    </row>
    <row r="216" spans="1:10" ht="40.5" hidden="1">
      <c r="A216" t="s">
        <v>215</v>
      </c>
      <c r="B216" t="s">
        <v>862</v>
      </c>
      <c r="C216" t="s">
        <v>1065</v>
      </c>
      <c r="D216" s="14" t="s">
        <v>1443</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1536</v>
      </c>
    </row>
    <row r="219" spans="1:10" ht="27">
      <c r="A219" t="s">
        <v>218</v>
      </c>
      <c r="B219" t="s">
        <v>862</v>
      </c>
      <c r="C219" t="s">
        <v>1067</v>
      </c>
      <c r="D219" t="s">
        <v>1211</v>
      </c>
      <c r="E219" t="s">
        <v>1212</v>
      </c>
      <c r="F219" s="4">
        <v>43272</v>
      </c>
      <c r="G219" s="4"/>
      <c r="H219" s="16"/>
      <c r="I219" s="4"/>
      <c r="J219" s="15" t="s">
        <v>1570</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1675</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1451</v>
      </c>
      <c r="B227" t="s">
        <v>862</v>
      </c>
      <c r="C227" s="14" t="s">
        <v>1443</v>
      </c>
      <c r="D227" s="14" t="s">
        <v>1443</v>
      </c>
      <c r="F227" s="16">
        <v>43323</v>
      </c>
      <c r="J227" s="14" t="s">
        <v>1452</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1496</v>
      </c>
      <c r="B232" t="s">
        <v>862</v>
      </c>
      <c r="C232" t="s">
        <v>1120</v>
      </c>
      <c r="D232" t="s">
        <v>1211</v>
      </c>
      <c r="E232" t="s">
        <v>1212</v>
      </c>
      <c r="F232" s="4">
        <v>43273</v>
      </c>
      <c r="G232" s="4"/>
      <c r="H232" s="11" t="s">
        <v>1495</v>
      </c>
      <c r="I232" s="4"/>
      <c r="J232" s="15" t="s">
        <v>1571</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1497</v>
      </c>
      <c r="I235" s="4"/>
      <c r="J235" s="15" t="s">
        <v>1542</v>
      </c>
    </row>
    <row r="236" spans="1:10" ht="40.5">
      <c r="A236" t="s">
        <v>232</v>
      </c>
      <c r="B236" t="s">
        <v>862</v>
      </c>
      <c r="C236" t="s">
        <v>1120</v>
      </c>
      <c r="D236" t="s">
        <v>1211</v>
      </c>
      <c r="E236" t="s">
        <v>1212</v>
      </c>
      <c r="F236" s="4">
        <v>43273</v>
      </c>
      <c r="G236" s="4"/>
      <c r="H236" s="16"/>
      <c r="I236" s="4"/>
      <c r="J236" s="15" t="s">
        <v>1722</v>
      </c>
    </row>
    <row r="237" spans="1:10" ht="27">
      <c r="A237" t="s">
        <v>233</v>
      </c>
      <c r="B237" t="s">
        <v>862</v>
      </c>
      <c r="C237" t="s">
        <v>1120</v>
      </c>
      <c r="D237" t="s">
        <v>1211</v>
      </c>
      <c r="E237" t="s">
        <v>1212</v>
      </c>
      <c r="F237" s="4">
        <v>43273</v>
      </c>
      <c r="G237" s="4"/>
      <c r="H237" s="16"/>
      <c r="I237" s="4"/>
      <c r="J237" s="15" t="s">
        <v>1676</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1388</v>
      </c>
      <c r="D244" s="14" t="s">
        <v>1388</v>
      </c>
      <c r="F244" s="16">
        <v>43318</v>
      </c>
      <c r="J244" s="15" t="s">
        <v>1721</v>
      </c>
    </row>
    <row r="245" spans="1:10" ht="94.5">
      <c r="A245" t="s">
        <v>241</v>
      </c>
      <c r="B245" t="s">
        <v>862</v>
      </c>
      <c r="C245" t="s">
        <v>865</v>
      </c>
      <c r="D245" t="s">
        <v>884</v>
      </c>
      <c r="E245" t="s">
        <v>881</v>
      </c>
      <c r="F245" s="4">
        <v>43256</v>
      </c>
      <c r="G245" s="4"/>
      <c r="H245" s="11" t="s">
        <v>1498</v>
      </c>
      <c r="I245" s="4"/>
      <c r="J245" s="15"/>
    </row>
    <row r="246" spans="1:10">
      <c r="A246" t="s">
        <v>242</v>
      </c>
      <c r="B246" t="s">
        <v>862</v>
      </c>
      <c r="C246" s="14" t="s">
        <v>1388</v>
      </c>
      <c r="D246" s="14" t="s">
        <v>1398</v>
      </c>
      <c r="F246" s="4">
        <v>43318</v>
      </c>
      <c r="G246" s="4"/>
      <c r="H246" s="16" t="s">
        <v>1499</v>
      </c>
      <c r="I246" s="4"/>
      <c r="J246" s="15" t="s">
        <v>1389</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1585</v>
      </c>
      <c r="B249" s="14" t="s">
        <v>863</v>
      </c>
      <c r="C249" s="14" t="s">
        <v>1443</v>
      </c>
      <c r="D249" s="14" t="s">
        <v>1443</v>
      </c>
      <c r="F249" s="16">
        <v>43420</v>
      </c>
      <c r="J249" s="14" t="s">
        <v>1602</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1500</v>
      </c>
      <c r="I254" s="4"/>
      <c r="J254" s="15" t="s">
        <v>877</v>
      </c>
    </row>
    <row r="255" spans="1:10" ht="94.5">
      <c r="A255" t="s">
        <v>250</v>
      </c>
      <c r="B255" t="s">
        <v>862</v>
      </c>
      <c r="C255" t="s">
        <v>1120</v>
      </c>
      <c r="D255" t="s">
        <v>1211</v>
      </c>
      <c r="E255" t="s">
        <v>1212</v>
      </c>
      <c r="F255" s="4">
        <v>43274</v>
      </c>
      <c r="G255" s="4"/>
      <c r="H255" s="11" t="s">
        <v>1501</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1677</v>
      </c>
    </row>
    <row r="259" spans="1:10" ht="67.5">
      <c r="A259" t="s">
        <v>254</v>
      </c>
      <c r="B259" t="s">
        <v>862</v>
      </c>
      <c r="C259" s="14" t="s">
        <v>1388</v>
      </c>
      <c r="D259" s="14" t="s">
        <v>1388</v>
      </c>
      <c r="F259" s="16">
        <v>43318</v>
      </c>
      <c r="H259" s="15" t="s">
        <v>1502</v>
      </c>
      <c r="J259" s="15" t="s">
        <v>1678</v>
      </c>
    </row>
    <row r="260" spans="1:10">
      <c r="A260" t="s">
        <v>255</v>
      </c>
      <c r="B260" t="s">
        <v>862</v>
      </c>
      <c r="C260" s="14" t="s">
        <v>1388</v>
      </c>
      <c r="D260" s="14" t="s">
        <v>1388</v>
      </c>
      <c r="F260" s="16">
        <v>43319</v>
      </c>
      <c r="J260" s="15" t="s">
        <v>1390</v>
      </c>
    </row>
    <row r="261" spans="1:10" hidden="1">
      <c r="A261" t="s">
        <v>256</v>
      </c>
      <c r="B261" t="s">
        <v>862</v>
      </c>
      <c r="C261" s="14" t="s">
        <v>1398</v>
      </c>
      <c r="D261" s="14" t="s">
        <v>1398</v>
      </c>
      <c r="F261" s="16">
        <v>43319</v>
      </c>
      <c r="J261" s="14" t="s">
        <v>1399</v>
      </c>
    </row>
    <row r="262" spans="1:10" hidden="1">
      <c r="A262" t="s">
        <v>257</v>
      </c>
      <c r="B262" t="s">
        <v>862</v>
      </c>
      <c r="C262" s="14" t="s">
        <v>1398</v>
      </c>
      <c r="D262" s="14" t="s">
        <v>1398</v>
      </c>
      <c r="F262" s="16">
        <v>43319</v>
      </c>
      <c r="J262" s="14" t="s">
        <v>1391</v>
      </c>
    </row>
    <row r="263" spans="1:10" hidden="1">
      <c r="A263" t="s">
        <v>258</v>
      </c>
      <c r="B263" t="s">
        <v>862</v>
      </c>
      <c r="C263" s="14" t="s">
        <v>1398</v>
      </c>
      <c r="D263" s="14" t="s">
        <v>1398</v>
      </c>
      <c r="F263" s="16">
        <v>43319</v>
      </c>
      <c r="J263" s="14" t="s">
        <v>1392</v>
      </c>
    </row>
    <row r="264" spans="1:10" hidden="1">
      <c r="A264" t="s">
        <v>259</v>
      </c>
      <c r="B264" t="s">
        <v>862</v>
      </c>
      <c r="C264" s="14" t="s">
        <v>1398</v>
      </c>
      <c r="D264" s="14" t="s">
        <v>1398</v>
      </c>
      <c r="F264" s="16">
        <v>43319</v>
      </c>
      <c r="J264" s="14" t="s">
        <v>1393</v>
      </c>
    </row>
    <row r="265" spans="1:10" hidden="1">
      <c r="A265" t="s">
        <v>260</v>
      </c>
      <c r="B265" t="s">
        <v>862</v>
      </c>
      <c r="C265" s="14" t="s">
        <v>1398</v>
      </c>
      <c r="D265" s="14" t="s">
        <v>1398</v>
      </c>
      <c r="F265" s="16">
        <v>43319</v>
      </c>
      <c r="J265" s="14" t="s">
        <v>1394</v>
      </c>
    </row>
    <row r="266" spans="1:10" hidden="1">
      <c r="A266" t="s">
        <v>261</v>
      </c>
      <c r="B266" t="s">
        <v>862</v>
      </c>
      <c r="C266" s="14" t="s">
        <v>1398</v>
      </c>
      <c r="D266" s="14" t="s">
        <v>1398</v>
      </c>
      <c r="F266" s="16">
        <v>43319</v>
      </c>
      <c r="J266" s="14" t="s">
        <v>1394</v>
      </c>
    </row>
    <row r="267" spans="1:10" hidden="1">
      <c r="A267" t="s">
        <v>262</v>
      </c>
      <c r="B267" t="s">
        <v>862</v>
      </c>
      <c r="C267" s="14" t="s">
        <v>1398</v>
      </c>
      <c r="D267" s="14" t="s">
        <v>1398</v>
      </c>
      <c r="F267" s="16">
        <v>43319</v>
      </c>
      <c r="J267" s="14" t="s">
        <v>1394</v>
      </c>
    </row>
    <row r="268" spans="1:10" hidden="1">
      <c r="A268" t="s">
        <v>263</v>
      </c>
      <c r="B268" t="s">
        <v>862</v>
      </c>
      <c r="C268" s="14" t="s">
        <v>1398</v>
      </c>
      <c r="D268" s="14" t="s">
        <v>1398</v>
      </c>
      <c r="F268" s="16">
        <v>43319</v>
      </c>
      <c r="J268" s="14" t="s">
        <v>1394</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1398</v>
      </c>
      <c r="D281" s="14" t="s">
        <v>1398</v>
      </c>
      <c r="F281" s="16">
        <v>43319</v>
      </c>
      <c r="J281" s="14" t="s">
        <v>1395</v>
      </c>
    </row>
    <row r="282" spans="1:10" hidden="1">
      <c r="A282" t="s">
        <v>277</v>
      </c>
      <c r="B282" t="s">
        <v>862</v>
      </c>
      <c r="C282" s="14" t="s">
        <v>1398</v>
      </c>
      <c r="D282" s="14" t="s">
        <v>1398</v>
      </c>
      <c r="F282" s="16">
        <v>43319</v>
      </c>
      <c r="J282" s="14" t="s">
        <v>1394</v>
      </c>
    </row>
    <row r="283" spans="1:10" ht="67.5">
      <c r="A283" t="s">
        <v>278</v>
      </c>
      <c r="B283" t="s">
        <v>862</v>
      </c>
      <c r="C283" s="14" t="s">
        <v>1388</v>
      </c>
      <c r="D283" s="14" t="s">
        <v>1398</v>
      </c>
      <c r="F283" s="16">
        <v>43319</v>
      </c>
      <c r="H283" s="14" t="s">
        <v>1503</v>
      </c>
      <c r="J283" s="15" t="s">
        <v>1396</v>
      </c>
    </row>
    <row r="284" spans="1:10" hidden="1">
      <c r="A284" t="s">
        <v>279</v>
      </c>
      <c r="B284" t="s">
        <v>862</v>
      </c>
      <c r="C284" s="14" t="s">
        <v>889</v>
      </c>
      <c r="D284" s="14" t="s">
        <v>1398</v>
      </c>
      <c r="F284" s="16">
        <v>43319</v>
      </c>
      <c r="J284" s="15" t="s">
        <v>1441</v>
      </c>
    </row>
    <row r="285" spans="1:10" ht="108">
      <c r="A285" t="s">
        <v>280</v>
      </c>
      <c r="B285" t="s">
        <v>876</v>
      </c>
      <c r="C285" t="s">
        <v>865</v>
      </c>
      <c r="D285" t="s">
        <v>1016</v>
      </c>
      <c r="E285" t="s">
        <v>1017</v>
      </c>
      <c r="F285" s="4">
        <v>43256</v>
      </c>
      <c r="G285" s="4"/>
      <c r="H285" s="11" t="s">
        <v>1504</v>
      </c>
      <c r="I285" s="4"/>
      <c r="J285" s="15" t="s">
        <v>1679</v>
      </c>
    </row>
    <row r="286" spans="1:10" ht="40.5">
      <c r="A286" s="14" t="s">
        <v>1586</v>
      </c>
      <c r="B286" s="14" t="s">
        <v>863</v>
      </c>
      <c r="C286" s="14" t="s">
        <v>884</v>
      </c>
      <c r="D286" s="14" t="s">
        <v>1398</v>
      </c>
      <c r="F286" s="16">
        <v>43420</v>
      </c>
      <c r="J286" s="15" t="s">
        <v>1609</v>
      </c>
    </row>
    <row r="287" spans="1:10">
      <c r="A287" t="s">
        <v>281</v>
      </c>
      <c r="B287" t="s">
        <v>862</v>
      </c>
      <c r="C287" s="14" t="s">
        <v>1388</v>
      </c>
      <c r="D287" s="14" t="s">
        <v>1388</v>
      </c>
      <c r="F287" s="16">
        <v>43319</v>
      </c>
      <c r="J287" s="15" t="s">
        <v>1397</v>
      </c>
    </row>
    <row r="288" spans="1:10" hidden="1">
      <c r="A288" t="s">
        <v>282</v>
      </c>
      <c r="B288" t="s">
        <v>862</v>
      </c>
      <c r="C288" s="14" t="s">
        <v>1403</v>
      </c>
      <c r="D288" s="14" t="s">
        <v>1403</v>
      </c>
      <c r="F288" s="16">
        <v>43321</v>
      </c>
      <c r="J288" s="14" t="s">
        <v>1408</v>
      </c>
    </row>
    <row r="289" spans="1:10" hidden="1">
      <c r="A289" t="s">
        <v>283</v>
      </c>
      <c r="B289" t="s">
        <v>862</v>
      </c>
      <c r="C289" s="14" t="s">
        <v>1403</v>
      </c>
      <c r="D289" s="14" t="s">
        <v>1403</v>
      </c>
      <c r="F289" s="16">
        <v>43321</v>
      </c>
      <c r="J289" s="14" t="s">
        <v>1409</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1388</v>
      </c>
      <c r="D293" s="14" t="s">
        <v>1388</v>
      </c>
      <c r="F293" s="16">
        <v>43319</v>
      </c>
      <c r="H293" s="15" t="s">
        <v>1505</v>
      </c>
      <c r="J293" s="15" t="s">
        <v>1680</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1398</v>
      </c>
      <c r="D298" s="14" t="s">
        <v>1398</v>
      </c>
      <c r="F298" s="16">
        <v>43319</v>
      </c>
      <c r="J298" s="15" t="s">
        <v>1400</v>
      </c>
    </row>
    <row r="299" spans="1:10" hidden="1">
      <c r="A299" t="s">
        <v>293</v>
      </c>
      <c r="B299" t="s">
        <v>862</v>
      </c>
      <c r="C299" s="14" t="s">
        <v>1398</v>
      </c>
      <c r="D299" s="14" t="s">
        <v>1398</v>
      </c>
      <c r="F299" s="16">
        <v>43319</v>
      </c>
      <c r="J299" s="14" t="s">
        <v>1401</v>
      </c>
    </row>
    <row r="300" spans="1:10" hidden="1">
      <c r="A300" t="s">
        <v>294</v>
      </c>
      <c r="B300" t="s">
        <v>862</v>
      </c>
      <c r="C300" s="14" t="s">
        <v>1403</v>
      </c>
      <c r="D300" s="14" t="s">
        <v>1403</v>
      </c>
      <c r="F300" s="16">
        <v>43321</v>
      </c>
      <c r="J300" s="14" t="s">
        <v>1410</v>
      </c>
    </row>
    <row r="301" spans="1:10" hidden="1">
      <c r="A301" t="s">
        <v>295</v>
      </c>
      <c r="B301" t="s">
        <v>862</v>
      </c>
      <c r="C301" s="14" t="s">
        <v>1443</v>
      </c>
      <c r="D301" s="14" t="s">
        <v>1443</v>
      </c>
      <c r="F301" s="16">
        <v>43323</v>
      </c>
      <c r="J301" s="14" t="s">
        <v>1453</v>
      </c>
    </row>
    <row r="302" spans="1:10">
      <c r="A302" t="s">
        <v>296</v>
      </c>
      <c r="B302" t="s">
        <v>862</v>
      </c>
      <c r="C302" s="14" t="s">
        <v>1411</v>
      </c>
      <c r="D302" s="14" t="s">
        <v>1403</v>
      </c>
      <c r="F302" s="16">
        <v>43321</v>
      </c>
      <c r="J302" s="15" t="s">
        <v>1681</v>
      </c>
    </row>
    <row r="303" spans="1:10" hidden="1">
      <c r="A303" s="14" t="s">
        <v>1587</v>
      </c>
      <c r="B303" t="s">
        <v>862</v>
      </c>
      <c r="C303" s="14" t="s">
        <v>1403</v>
      </c>
      <c r="D303" s="14" t="s">
        <v>1403</v>
      </c>
      <c r="F303" s="16">
        <v>43321</v>
      </c>
      <c r="J303" s="15" t="s">
        <v>1612</v>
      </c>
    </row>
    <row r="304" spans="1:10" ht="40.5">
      <c r="A304" t="s">
        <v>297</v>
      </c>
      <c r="B304" t="s">
        <v>862</v>
      </c>
      <c r="C304" s="14" t="s">
        <v>1411</v>
      </c>
      <c r="D304" s="14" t="s">
        <v>1403</v>
      </c>
      <c r="F304" s="16">
        <v>43321</v>
      </c>
      <c r="J304" s="15" t="s">
        <v>1412</v>
      </c>
    </row>
    <row r="305" spans="1:10" hidden="1">
      <c r="A305" t="s">
        <v>298</v>
      </c>
      <c r="B305" t="s">
        <v>862</v>
      </c>
      <c r="C305" s="14" t="s">
        <v>1403</v>
      </c>
      <c r="D305" s="14" t="s">
        <v>1403</v>
      </c>
      <c r="F305" s="16">
        <v>43321</v>
      </c>
      <c r="J305" s="15" t="s">
        <v>1413</v>
      </c>
    </row>
    <row r="306" spans="1:10" ht="40.5">
      <c r="A306" t="s">
        <v>299</v>
      </c>
      <c r="B306" t="s">
        <v>862</v>
      </c>
      <c r="C306" s="14" t="s">
        <v>1411</v>
      </c>
      <c r="D306" s="14" t="s">
        <v>1403</v>
      </c>
      <c r="F306" s="16">
        <v>43321</v>
      </c>
      <c r="J306" s="15" t="s">
        <v>1414</v>
      </c>
    </row>
    <row r="307" spans="1:10" ht="40.5" hidden="1">
      <c r="A307" t="s">
        <v>300</v>
      </c>
      <c r="B307" t="s">
        <v>862</v>
      </c>
      <c r="C307" s="14" t="s">
        <v>1403</v>
      </c>
      <c r="D307" s="14" t="s">
        <v>1403</v>
      </c>
      <c r="F307" s="16">
        <v>43321</v>
      </c>
      <c r="J307" s="15" t="s">
        <v>1415</v>
      </c>
    </row>
    <row r="308" spans="1:10" hidden="1">
      <c r="A308" t="s">
        <v>301</v>
      </c>
      <c r="B308" t="s">
        <v>862</v>
      </c>
      <c r="C308" s="14" t="s">
        <v>1403</v>
      </c>
      <c r="D308" s="14" t="s">
        <v>1403</v>
      </c>
      <c r="F308" s="16">
        <v>43321</v>
      </c>
      <c r="J308" s="15" t="s">
        <v>1416</v>
      </c>
    </row>
    <row r="309" spans="1:10" ht="40.5">
      <c r="A309" t="s">
        <v>302</v>
      </c>
      <c r="B309" t="s">
        <v>862</v>
      </c>
      <c r="C309" s="14" t="s">
        <v>1411</v>
      </c>
      <c r="D309" s="14" t="s">
        <v>1403</v>
      </c>
      <c r="F309" s="16">
        <v>43321</v>
      </c>
      <c r="J309" s="15" t="s">
        <v>1417</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1403</v>
      </c>
      <c r="D318" s="14" t="s">
        <v>1403</v>
      </c>
      <c r="F318" s="16">
        <v>43321</v>
      </c>
      <c r="J318" s="15" t="s">
        <v>1418</v>
      </c>
    </row>
    <row r="319" spans="1:10" hidden="1">
      <c r="A319" t="s">
        <v>311</v>
      </c>
      <c r="B319" t="s">
        <v>862</v>
      </c>
      <c r="C319" s="14" t="s">
        <v>1403</v>
      </c>
      <c r="D319" s="14" t="s">
        <v>1403</v>
      </c>
      <c r="F319" s="16">
        <v>43321</v>
      </c>
      <c r="J319" s="15" t="s">
        <v>1419</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1403</v>
      </c>
      <c r="D354" s="14" t="s">
        <v>1403</v>
      </c>
      <c r="F354" s="16">
        <v>43321</v>
      </c>
      <c r="J354" s="15" t="s">
        <v>1420</v>
      </c>
    </row>
    <row r="355" spans="1:10" ht="108">
      <c r="A355" t="s">
        <v>347</v>
      </c>
      <c r="B355" t="s">
        <v>862</v>
      </c>
      <c r="C355" s="14" t="s">
        <v>1411</v>
      </c>
      <c r="D355" s="14" t="s">
        <v>1403</v>
      </c>
      <c r="F355" s="16">
        <v>43321</v>
      </c>
      <c r="H355" s="14" t="s">
        <v>1506</v>
      </c>
      <c r="J355" s="15" t="s">
        <v>1682</v>
      </c>
    </row>
    <row r="356" spans="1:10" ht="148.5">
      <c r="A356" t="s">
        <v>348</v>
      </c>
      <c r="B356" t="s">
        <v>862</v>
      </c>
      <c r="C356" s="14" t="s">
        <v>1286</v>
      </c>
      <c r="F356" s="16">
        <v>43293</v>
      </c>
      <c r="H356" s="15" t="s">
        <v>1507</v>
      </c>
      <c r="J356" s="15" t="s">
        <v>1683</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1508</v>
      </c>
      <c r="J363" s="15" t="s">
        <v>1684</v>
      </c>
    </row>
    <row r="364" spans="1:10" ht="27">
      <c r="A364" t="s">
        <v>356</v>
      </c>
      <c r="B364" t="s">
        <v>862</v>
      </c>
      <c r="C364" s="14" t="s">
        <v>1316</v>
      </c>
      <c r="F364" s="16">
        <v>43294</v>
      </c>
      <c r="H364" s="14" t="s">
        <v>1508</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1509</v>
      </c>
      <c r="J366" s="15" t="s">
        <v>1320</v>
      </c>
    </row>
    <row r="367" spans="1:10" ht="27">
      <c r="A367" t="s">
        <v>359</v>
      </c>
      <c r="B367" t="s">
        <v>862</v>
      </c>
      <c r="C367" t="s">
        <v>1251</v>
      </c>
      <c r="F367" s="16">
        <v>43294</v>
      </c>
      <c r="H367" s="14" t="s">
        <v>1508</v>
      </c>
      <c r="J367" s="15" t="s">
        <v>1321</v>
      </c>
    </row>
    <row r="368" spans="1:10" ht="27">
      <c r="A368" t="s">
        <v>360</v>
      </c>
      <c r="B368" t="s">
        <v>862</v>
      </c>
      <c r="C368" t="s">
        <v>1251</v>
      </c>
      <c r="F368" s="16">
        <v>43294</v>
      </c>
      <c r="J368" s="15" t="s">
        <v>1545</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1685</v>
      </c>
    </row>
    <row r="372" spans="1:10">
      <c r="A372" t="s">
        <v>364</v>
      </c>
      <c r="B372" t="s">
        <v>862</v>
      </c>
      <c r="C372" s="14" t="s">
        <v>1286</v>
      </c>
      <c r="F372" s="16">
        <v>43293</v>
      </c>
      <c r="H372" s="14" t="s">
        <v>1510</v>
      </c>
      <c r="J372" s="15" t="s">
        <v>1294</v>
      </c>
    </row>
    <row r="373" spans="1:10">
      <c r="A373" t="s">
        <v>365</v>
      </c>
      <c r="B373" t="s">
        <v>862</v>
      </c>
      <c r="C373" s="14" t="s">
        <v>1286</v>
      </c>
      <c r="F373" s="16">
        <v>43293</v>
      </c>
      <c r="H373" s="14" t="s">
        <v>1510</v>
      </c>
      <c r="J373" s="15" t="s">
        <v>1293</v>
      </c>
    </row>
    <row r="374" spans="1:10">
      <c r="A374" s="14" t="s">
        <v>1588</v>
      </c>
      <c r="B374" s="14" t="s">
        <v>863</v>
      </c>
      <c r="C374" s="14" t="s">
        <v>884</v>
      </c>
      <c r="F374" s="16">
        <v>43420</v>
      </c>
      <c r="J374" s="15"/>
    </row>
    <row r="375" spans="1:10" ht="40.5">
      <c r="A375" t="s">
        <v>366</v>
      </c>
      <c r="B375" t="s">
        <v>862</v>
      </c>
      <c r="C375" s="14" t="s">
        <v>1286</v>
      </c>
      <c r="F375" s="16">
        <v>43293</v>
      </c>
      <c r="H375" s="15" t="s">
        <v>1511</v>
      </c>
      <c r="J375" s="15" t="s">
        <v>1686</v>
      </c>
    </row>
    <row r="376" spans="1:10" ht="67.5">
      <c r="A376" t="s">
        <v>367</v>
      </c>
      <c r="B376" t="s">
        <v>862</v>
      </c>
      <c r="C376" t="s">
        <v>865</v>
      </c>
      <c r="D376" t="s">
        <v>884</v>
      </c>
      <c r="E376" t="s">
        <v>881</v>
      </c>
      <c r="F376" s="4">
        <v>43256</v>
      </c>
      <c r="G376" s="4"/>
      <c r="H376" s="16"/>
      <c r="I376" s="4"/>
      <c r="J376" s="15" t="s">
        <v>1687</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1688</v>
      </c>
    </row>
    <row r="380" spans="1:10" ht="108">
      <c r="A380" t="s">
        <v>371</v>
      </c>
      <c r="B380" t="s">
        <v>862</v>
      </c>
      <c r="C380" t="s">
        <v>865</v>
      </c>
      <c r="D380" t="s">
        <v>884</v>
      </c>
      <c r="E380" t="s">
        <v>881</v>
      </c>
      <c r="F380" s="4">
        <v>43256</v>
      </c>
      <c r="G380" s="4"/>
      <c r="H380" s="11" t="s">
        <v>1512</v>
      </c>
      <c r="I380" s="4"/>
      <c r="J380" s="15" t="s">
        <v>1689</v>
      </c>
    </row>
    <row r="381" spans="1:10">
      <c r="A381" t="s">
        <v>372</v>
      </c>
      <c r="B381" t="s">
        <v>862</v>
      </c>
      <c r="C381" s="14" t="s">
        <v>1411</v>
      </c>
      <c r="D381" s="14" t="s">
        <v>1403</v>
      </c>
      <c r="F381" s="16">
        <v>43321</v>
      </c>
      <c r="J381" s="15" t="s">
        <v>1421</v>
      </c>
    </row>
    <row r="382" spans="1:10" hidden="1">
      <c r="A382" t="s">
        <v>373</v>
      </c>
      <c r="B382" t="s">
        <v>862</v>
      </c>
      <c r="C382" s="14" t="s">
        <v>1403</v>
      </c>
      <c r="D382" s="14" t="s">
        <v>1403</v>
      </c>
      <c r="F382" s="16">
        <v>43321</v>
      </c>
      <c r="J382" s="15" t="s">
        <v>1422</v>
      </c>
    </row>
    <row r="383" spans="1:10" hidden="1">
      <c r="A383" t="s">
        <v>374</v>
      </c>
      <c r="B383" t="s">
        <v>862</v>
      </c>
      <c r="C383" s="14" t="s">
        <v>1403</v>
      </c>
      <c r="D383" s="14" t="s">
        <v>1403</v>
      </c>
      <c r="F383" s="16">
        <v>43321</v>
      </c>
      <c r="J383" s="15" t="s">
        <v>1423</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1403</v>
      </c>
      <c r="D385" s="14" t="s">
        <v>1403</v>
      </c>
      <c r="F385" s="16">
        <v>43321</v>
      </c>
      <c r="J385" s="15" t="s">
        <v>1424</v>
      </c>
    </row>
    <row r="386" spans="1:10" hidden="1">
      <c r="A386" t="s">
        <v>377</v>
      </c>
      <c r="B386" t="s">
        <v>862</v>
      </c>
      <c r="C386" s="14" t="s">
        <v>1403</v>
      </c>
      <c r="D386" s="14" t="s">
        <v>1403</v>
      </c>
      <c r="F386" s="16">
        <v>43321</v>
      </c>
      <c r="J386" s="15" t="s">
        <v>1405</v>
      </c>
    </row>
    <row r="387" spans="1:10" hidden="1">
      <c r="A387" t="s">
        <v>378</v>
      </c>
      <c r="B387" t="s">
        <v>862</v>
      </c>
      <c r="C387" s="14" t="s">
        <v>1403</v>
      </c>
      <c r="D387" s="14" t="s">
        <v>1403</v>
      </c>
      <c r="F387" s="16">
        <v>43321</v>
      </c>
      <c r="J387" s="15" t="s">
        <v>1425</v>
      </c>
    </row>
    <row r="388" spans="1:10" hidden="1">
      <c r="A388" t="s">
        <v>379</v>
      </c>
      <c r="B388" t="s">
        <v>862</v>
      </c>
      <c r="C388" s="14" t="s">
        <v>1403</v>
      </c>
      <c r="D388" s="14" t="s">
        <v>1403</v>
      </c>
      <c r="F388" s="16">
        <v>43321</v>
      </c>
      <c r="J388" s="15" t="s">
        <v>1426</v>
      </c>
    </row>
    <row r="389" spans="1:10" hidden="1">
      <c r="A389" t="s">
        <v>380</v>
      </c>
      <c r="B389" t="s">
        <v>862</v>
      </c>
      <c r="C389" s="14" t="s">
        <v>1403</v>
      </c>
      <c r="D389" s="14" t="s">
        <v>1403</v>
      </c>
      <c r="F389" s="16">
        <v>43321</v>
      </c>
      <c r="J389" s="15" t="s">
        <v>1427</v>
      </c>
    </row>
    <row r="390" spans="1:10" hidden="1">
      <c r="A390" t="s">
        <v>381</v>
      </c>
      <c r="B390" t="s">
        <v>862</v>
      </c>
      <c r="C390" s="14" t="s">
        <v>1403</v>
      </c>
      <c r="D390" s="14" t="s">
        <v>1403</v>
      </c>
      <c r="F390" s="16">
        <v>43321</v>
      </c>
      <c r="J390" s="15" t="s">
        <v>1428</v>
      </c>
    </row>
    <row r="391" spans="1:10" hidden="1">
      <c r="A391" t="s">
        <v>382</v>
      </c>
      <c r="B391" t="s">
        <v>862</v>
      </c>
      <c r="C391" s="14" t="s">
        <v>1403</v>
      </c>
      <c r="D391" s="14" t="s">
        <v>1403</v>
      </c>
      <c r="F391" s="16">
        <v>43321</v>
      </c>
      <c r="J391" s="15" t="s">
        <v>1405</v>
      </c>
    </row>
    <row r="392" spans="1:10" hidden="1">
      <c r="A392" t="s">
        <v>383</v>
      </c>
      <c r="B392" t="s">
        <v>862</v>
      </c>
      <c r="C392" s="14" t="s">
        <v>1403</v>
      </c>
      <c r="D392" s="14" t="s">
        <v>1403</v>
      </c>
      <c r="F392" s="16">
        <v>43321</v>
      </c>
      <c r="J392" s="15" t="s">
        <v>1405</v>
      </c>
    </row>
    <row r="393" spans="1:10" hidden="1">
      <c r="A393" t="s">
        <v>384</v>
      </c>
      <c r="B393" t="s">
        <v>862</v>
      </c>
      <c r="C393" s="14" t="s">
        <v>1403</v>
      </c>
      <c r="D393" s="14" t="s">
        <v>1403</v>
      </c>
      <c r="F393" s="16">
        <v>43321</v>
      </c>
      <c r="J393" s="15" t="s">
        <v>1429</v>
      </c>
    </row>
    <row r="394" spans="1:10" hidden="1">
      <c r="A394" t="s">
        <v>385</v>
      </c>
      <c r="B394" t="s">
        <v>862</v>
      </c>
      <c r="C394" s="14" t="s">
        <v>1403</v>
      </c>
      <c r="D394" s="14" t="s">
        <v>1403</v>
      </c>
      <c r="F394" s="16">
        <v>43321</v>
      </c>
      <c r="J394" s="15" t="s">
        <v>1405</v>
      </c>
    </row>
    <row r="395" spans="1:10" hidden="1">
      <c r="A395" t="s">
        <v>386</v>
      </c>
      <c r="B395" t="s">
        <v>862</v>
      </c>
      <c r="C395" s="14" t="s">
        <v>1403</v>
      </c>
      <c r="D395" s="14" t="s">
        <v>1403</v>
      </c>
      <c r="F395" s="16">
        <v>43321</v>
      </c>
      <c r="J395" s="15" t="s">
        <v>1405</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1403</v>
      </c>
      <c r="D404" s="14" t="s">
        <v>1403</v>
      </c>
      <c r="F404" s="16">
        <v>43321</v>
      </c>
      <c r="J404" s="15" t="s">
        <v>1430</v>
      </c>
    </row>
    <row r="405" spans="1:10" hidden="1">
      <c r="A405" t="s">
        <v>396</v>
      </c>
      <c r="B405" t="s">
        <v>862</v>
      </c>
      <c r="C405" s="14" t="s">
        <v>1403</v>
      </c>
      <c r="D405" s="14" t="s">
        <v>1403</v>
      </c>
      <c r="F405" s="16">
        <v>43320</v>
      </c>
      <c r="J405" s="15" t="s">
        <v>1431</v>
      </c>
    </row>
    <row r="406" spans="1:10" hidden="1">
      <c r="A406" t="s">
        <v>397</v>
      </c>
      <c r="B406" t="s">
        <v>862</v>
      </c>
      <c r="C406" s="14" t="s">
        <v>1403</v>
      </c>
      <c r="D406" s="14" t="s">
        <v>1403</v>
      </c>
      <c r="F406" s="16">
        <v>43320</v>
      </c>
      <c r="J406" s="15" t="s">
        <v>1405</v>
      </c>
    </row>
    <row r="407" spans="1:10" hidden="1">
      <c r="A407" t="s">
        <v>398</v>
      </c>
      <c r="B407" t="s">
        <v>862</v>
      </c>
      <c r="C407" s="14" t="s">
        <v>1403</v>
      </c>
      <c r="D407" s="14" t="s">
        <v>1403</v>
      </c>
      <c r="F407" s="16">
        <v>43320</v>
      </c>
      <c r="J407" s="15" t="s">
        <v>1432</v>
      </c>
    </row>
    <row r="408" spans="1:10" hidden="1">
      <c r="A408" t="s">
        <v>399</v>
      </c>
      <c r="B408" t="s">
        <v>862</v>
      </c>
      <c r="C408" s="14" t="s">
        <v>1403</v>
      </c>
      <c r="D408" s="14" t="s">
        <v>1403</v>
      </c>
      <c r="F408" s="16">
        <v>43320</v>
      </c>
      <c r="J408" s="15" t="s">
        <v>1405</v>
      </c>
    </row>
    <row r="409" spans="1:10" hidden="1">
      <c r="A409" t="s">
        <v>400</v>
      </c>
      <c r="B409" t="s">
        <v>862</v>
      </c>
      <c r="C409" s="14" t="s">
        <v>1403</v>
      </c>
      <c r="D409" s="14" t="s">
        <v>1403</v>
      </c>
      <c r="F409" s="16">
        <v>43320</v>
      </c>
      <c r="J409" s="15" t="s">
        <v>1433</v>
      </c>
    </row>
    <row r="410" spans="1:10" hidden="1">
      <c r="A410" t="s">
        <v>401</v>
      </c>
      <c r="B410" t="s">
        <v>862</v>
      </c>
      <c r="C410" s="14" t="s">
        <v>1403</v>
      </c>
      <c r="D410" s="14" t="s">
        <v>1403</v>
      </c>
      <c r="F410" s="16">
        <v>43320</v>
      </c>
      <c r="J410" s="15" t="s">
        <v>1405</v>
      </c>
    </row>
    <row r="411" spans="1:10" hidden="1">
      <c r="A411" t="s">
        <v>402</v>
      </c>
      <c r="B411" t="s">
        <v>862</v>
      </c>
      <c r="C411" s="14" t="s">
        <v>1403</v>
      </c>
      <c r="D411" s="14" t="s">
        <v>1403</v>
      </c>
      <c r="F411" s="16">
        <v>43320</v>
      </c>
      <c r="J411" s="15" t="s">
        <v>1405</v>
      </c>
    </row>
    <row r="412" spans="1:10" hidden="1">
      <c r="A412" t="s">
        <v>403</v>
      </c>
      <c r="B412" t="s">
        <v>862</v>
      </c>
      <c r="C412" s="14" t="s">
        <v>1403</v>
      </c>
      <c r="D412" s="14" t="s">
        <v>1403</v>
      </c>
      <c r="F412" s="16">
        <v>43320</v>
      </c>
      <c r="J412" s="15" t="s">
        <v>1405</v>
      </c>
    </row>
    <row r="413" spans="1:10" hidden="1">
      <c r="A413" t="s">
        <v>404</v>
      </c>
      <c r="B413" t="s">
        <v>862</v>
      </c>
      <c r="C413" s="14" t="s">
        <v>1403</v>
      </c>
      <c r="D413" s="14" t="s">
        <v>1403</v>
      </c>
      <c r="F413" s="16">
        <v>43320</v>
      </c>
      <c r="J413" s="15" t="s">
        <v>1405</v>
      </c>
    </row>
    <row r="414" spans="1:10" hidden="1">
      <c r="A414" t="s">
        <v>405</v>
      </c>
      <c r="B414" t="s">
        <v>862</v>
      </c>
      <c r="C414" s="14" t="s">
        <v>1403</v>
      </c>
      <c r="D414" s="14" t="s">
        <v>1403</v>
      </c>
      <c r="F414" s="16">
        <v>43320</v>
      </c>
      <c r="J414" s="15" t="s">
        <v>1405</v>
      </c>
    </row>
    <row r="415" spans="1:10" hidden="1">
      <c r="A415" t="s">
        <v>406</v>
      </c>
      <c r="B415" t="s">
        <v>862</v>
      </c>
      <c r="C415" s="14" t="s">
        <v>1403</v>
      </c>
      <c r="D415" s="14" t="s">
        <v>1403</v>
      </c>
      <c r="F415" s="16">
        <v>43320</v>
      </c>
      <c r="J415" s="15" t="s">
        <v>1405</v>
      </c>
    </row>
    <row r="416" spans="1:10" hidden="1">
      <c r="A416" t="s">
        <v>407</v>
      </c>
      <c r="B416" t="s">
        <v>862</v>
      </c>
      <c r="C416" s="14" t="s">
        <v>1403</v>
      </c>
      <c r="D416" s="14" t="s">
        <v>1403</v>
      </c>
      <c r="F416" s="16">
        <v>43320</v>
      </c>
      <c r="J416" s="15" t="s">
        <v>1434</v>
      </c>
    </row>
    <row r="417" spans="1:10" hidden="1">
      <c r="A417" t="s">
        <v>408</v>
      </c>
      <c r="B417" t="s">
        <v>862</v>
      </c>
      <c r="C417" s="14" t="s">
        <v>1403</v>
      </c>
      <c r="D417" s="14" t="s">
        <v>1403</v>
      </c>
      <c r="F417" s="16">
        <v>43320</v>
      </c>
      <c r="J417" s="15" t="s">
        <v>1435</v>
      </c>
    </row>
    <row r="418" spans="1:10" hidden="1">
      <c r="A418" t="s">
        <v>409</v>
      </c>
      <c r="B418" t="s">
        <v>862</v>
      </c>
      <c r="C418" s="14" t="s">
        <v>1403</v>
      </c>
      <c r="D418" s="14" t="s">
        <v>1403</v>
      </c>
      <c r="F418" s="16">
        <v>43320</v>
      </c>
      <c r="J418" s="15" t="s">
        <v>1436</v>
      </c>
    </row>
    <row r="419" spans="1:10" hidden="1">
      <c r="A419" t="s">
        <v>410</v>
      </c>
      <c r="B419" t="s">
        <v>862</v>
      </c>
      <c r="C419" s="14" t="s">
        <v>1403</v>
      </c>
      <c r="D419" s="14" t="s">
        <v>1403</v>
      </c>
      <c r="F419" s="16">
        <v>43320</v>
      </c>
      <c r="J419" s="15" t="s">
        <v>1405</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1403</v>
      </c>
      <c r="D424" s="14" t="s">
        <v>1403</v>
      </c>
      <c r="F424" s="16">
        <v>43320</v>
      </c>
      <c r="J424" s="15" t="s">
        <v>1437</v>
      </c>
    </row>
    <row r="425" spans="1:10" hidden="1">
      <c r="A425" t="s">
        <v>416</v>
      </c>
      <c r="B425" t="s">
        <v>862</v>
      </c>
      <c r="C425" s="14" t="s">
        <v>1403</v>
      </c>
      <c r="D425" s="14" t="s">
        <v>1403</v>
      </c>
      <c r="F425" s="16">
        <v>43320</v>
      </c>
      <c r="J425" s="15" t="s">
        <v>1438</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1411</v>
      </c>
      <c r="D431" s="14" t="s">
        <v>1403</v>
      </c>
      <c r="F431" s="16">
        <v>43320</v>
      </c>
      <c r="J431" s="15" t="s">
        <v>1439</v>
      </c>
    </row>
    <row r="432" spans="1:10" ht="40.5" hidden="1">
      <c r="A432" s="14" t="s">
        <v>1589</v>
      </c>
      <c r="B432" t="s">
        <v>862</v>
      </c>
      <c r="C432" s="14" t="s">
        <v>1317</v>
      </c>
      <c r="F432" s="16">
        <v>43294</v>
      </c>
      <c r="J432" s="15" t="s">
        <v>1326</v>
      </c>
    </row>
    <row r="433" spans="1:10">
      <c r="A433" s="14" t="s">
        <v>1590</v>
      </c>
      <c r="B433" s="14" t="s">
        <v>863</v>
      </c>
      <c r="C433" s="14" t="s">
        <v>1596</v>
      </c>
      <c r="F433" s="16">
        <v>43423</v>
      </c>
      <c r="J433" s="15"/>
    </row>
    <row r="434" spans="1:10" ht="189">
      <c r="A434" t="s">
        <v>1191</v>
      </c>
      <c r="B434" t="s">
        <v>875</v>
      </c>
      <c r="C434" t="s">
        <v>865</v>
      </c>
      <c r="D434" t="s">
        <v>865</v>
      </c>
      <c r="E434" t="s">
        <v>1017</v>
      </c>
      <c r="F434" s="4">
        <v>43256</v>
      </c>
      <c r="G434" s="4"/>
      <c r="H434" s="11" t="s">
        <v>1513</v>
      </c>
      <c r="I434" s="4"/>
      <c r="J434" s="15" t="s">
        <v>1690</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1403</v>
      </c>
      <c r="D459" s="14" t="s">
        <v>1403</v>
      </c>
      <c r="F459" s="16">
        <v>43320</v>
      </c>
      <c r="J459" s="15" t="s">
        <v>1440</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1537</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1691</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1692</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1693</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1694</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1695</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1540</v>
      </c>
      <c r="B560" t="s">
        <v>863</v>
      </c>
      <c r="C560" s="14" t="s">
        <v>889</v>
      </c>
      <c r="F560" s="4">
        <v>43259</v>
      </c>
      <c r="G560" s="4"/>
      <c r="H560" s="16"/>
      <c r="I560" s="4"/>
      <c r="J560" s="15" t="s">
        <v>1539</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1514</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1696</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1591</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1515</v>
      </c>
      <c r="I673" s="4"/>
      <c r="J673" s="15" t="s">
        <v>1697</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1698</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1375</v>
      </c>
      <c r="B686" t="s">
        <v>863</v>
      </c>
      <c r="C686" t="s">
        <v>888</v>
      </c>
      <c r="D686" t="s">
        <v>1224</v>
      </c>
      <c r="E686" t="s">
        <v>1225</v>
      </c>
      <c r="F686" s="4">
        <v>43273</v>
      </c>
      <c r="G686" s="4"/>
      <c r="H686" s="16"/>
      <c r="I686" s="4"/>
      <c r="J686" s="15" t="s">
        <v>1135</v>
      </c>
    </row>
    <row r="687" spans="1:10">
      <c r="A687" s="14" t="s">
        <v>1376</v>
      </c>
      <c r="B687" t="s">
        <v>863</v>
      </c>
      <c r="C687" t="s">
        <v>888</v>
      </c>
      <c r="D687" t="s">
        <v>1224</v>
      </c>
      <c r="E687" t="s">
        <v>1225</v>
      </c>
      <c r="F687" s="4">
        <v>43273</v>
      </c>
      <c r="G687" s="4"/>
      <c r="H687" s="16"/>
      <c r="I687" s="4"/>
      <c r="J687" s="15" t="s">
        <v>1135</v>
      </c>
    </row>
    <row r="688" spans="1:10" ht="405">
      <c r="A688" s="14" t="s">
        <v>1516</v>
      </c>
      <c r="B688" t="s">
        <v>863</v>
      </c>
      <c r="C688" t="s">
        <v>865</v>
      </c>
      <c r="D688" t="s">
        <v>865</v>
      </c>
      <c r="E688" t="s">
        <v>1040</v>
      </c>
      <c r="F688" s="4">
        <v>43256</v>
      </c>
      <c r="G688" s="4"/>
      <c r="H688" s="11" t="s">
        <v>1517</v>
      </c>
      <c r="I688" s="4"/>
      <c r="J688" s="15" t="s">
        <v>1720</v>
      </c>
    </row>
    <row r="689" spans="1:10" ht="54">
      <c r="A689" t="s">
        <v>1220</v>
      </c>
      <c r="B689" t="s">
        <v>863</v>
      </c>
      <c r="C689" t="s">
        <v>1136</v>
      </c>
      <c r="D689" t="s">
        <v>1226</v>
      </c>
      <c r="E689" t="s">
        <v>862</v>
      </c>
      <c r="F689" s="4">
        <v>43276</v>
      </c>
      <c r="G689" s="4"/>
      <c r="H689" s="11" t="s">
        <v>1518</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1377</v>
      </c>
      <c r="B691" t="s">
        <v>863</v>
      </c>
      <c r="C691" t="s">
        <v>1136</v>
      </c>
      <c r="D691" t="s">
        <v>1224</v>
      </c>
      <c r="E691" t="s">
        <v>1225</v>
      </c>
      <c r="F691" s="4">
        <v>43276</v>
      </c>
      <c r="G691" s="4"/>
      <c r="H691" s="16"/>
      <c r="I691" s="4"/>
      <c r="J691" s="15" t="s">
        <v>1135</v>
      </c>
    </row>
    <row r="692" spans="1:10">
      <c r="A692" s="14" t="s">
        <v>1378</v>
      </c>
      <c r="B692" t="s">
        <v>863</v>
      </c>
      <c r="C692" t="s">
        <v>1136</v>
      </c>
      <c r="D692" t="s">
        <v>1224</v>
      </c>
      <c r="E692" t="s">
        <v>1225</v>
      </c>
      <c r="F692" s="4">
        <v>43276</v>
      </c>
      <c r="G692" s="4"/>
      <c r="H692" s="16"/>
      <c r="I692" s="4"/>
      <c r="J692" s="15" t="s">
        <v>1135</v>
      </c>
    </row>
    <row r="693" spans="1:10">
      <c r="A693" s="14" t="s">
        <v>1379</v>
      </c>
      <c r="B693" t="s">
        <v>863</v>
      </c>
      <c r="C693" t="s">
        <v>1136</v>
      </c>
      <c r="D693" t="s">
        <v>1224</v>
      </c>
      <c r="E693" t="s">
        <v>1225</v>
      </c>
      <c r="F693" s="4">
        <v>43276</v>
      </c>
      <c r="G693" s="4"/>
      <c r="H693" s="16"/>
      <c r="I693" s="4"/>
      <c r="J693" s="15" t="s">
        <v>1135</v>
      </c>
    </row>
    <row r="694" spans="1:10">
      <c r="A694" s="14" t="s">
        <v>1380</v>
      </c>
      <c r="B694" t="s">
        <v>863</v>
      </c>
      <c r="C694" t="s">
        <v>1136</v>
      </c>
      <c r="D694" t="s">
        <v>1224</v>
      </c>
      <c r="E694" t="s">
        <v>1225</v>
      </c>
      <c r="F694" s="4">
        <v>43276</v>
      </c>
      <c r="G694" s="4"/>
      <c r="H694" s="16"/>
      <c r="I694" s="4"/>
      <c r="J694" s="15" t="s">
        <v>1135</v>
      </c>
    </row>
    <row r="695" spans="1:10">
      <c r="A695" s="14" t="s">
        <v>1381</v>
      </c>
      <c r="B695" t="s">
        <v>863</v>
      </c>
      <c r="C695" t="s">
        <v>1136</v>
      </c>
      <c r="D695" t="s">
        <v>1224</v>
      </c>
      <c r="E695" t="s">
        <v>1225</v>
      </c>
      <c r="F695" s="4">
        <v>43276</v>
      </c>
      <c r="G695" s="4"/>
      <c r="H695" s="16"/>
      <c r="I695" s="4"/>
      <c r="J695" s="15" t="s">
        <v>1135</v>
      </c>
    </row>
    <row r="696" spans="1:10">
      <c r="A696" s="14" t="s">
        <v>1382</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1519</v>
      </c>
      <c r="I726" s="4"/>
      <c r="J726" s="15"/>
    </row>
    <row r="727" spans="1:10">
      <c r="A727" t="s">
        <v>680</v>
      </c>
      <c r="B727" t="s">
        <v>863</v>
      </c>
      <c r="C727" s="14" t="s">
        <v>1042</v>
      </c>
      <c r="F727" s="16">
        <v>43314</v>
      </c>
      <c r="G727" s="4"/>
      <c r="H727" s="16" t="s">
        <v>1520</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1374</v>
      </c>
    </row>
    <row r="730" spans="1:10">
      <c r="A730" t="s">
        <v>683</v>
      </c>
      <c r="B730" t="s">
        <v>863</v>
      </c>
      <c r="C730" s="14" t="s">
        <v>1042</v>
      </c>
      <c r="F730" s="16">
        <v>43314</v>
      </c>
      <c r="G730" s="4"/>
      <c r="H730" s="16"/>
      <c r="I730" s="4"/>
      <c r="J730" s="15" t="s">
        <v>1368</v>
      </c>
    </row>
    <row r="731" spans="1:10" ht="27">
      <c r="A731" t="s">
        <v>684</v>
      </c>
      <c r="B731" t="s">
        <v>863</v>
      </c>
      <c r="C731" s="14" t="s">
        <v>1042</v>
      </c>
      <c r="F731" s="16">
        <v>43314</v>
      </c>
      <c r="G731" s="4"/>
      <c r="H731" s="16" t="s">
        <v>1520</v>
      </c>
      <c r="I731" s="4"/>
      <c r="J731" s="15" t="s">
        <v>1699</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1538</v>
      </c>
      <c r="I733" s="4"/>
      <c r="J733" s="15"/>
    </row>
    <row r="734" spans="1:10" hidden="1">
      <c r="A734" t="s">
        <v>687</v>
      </c>
      <c r="B734" t="s">
        <v>863</v>
      </c>
      <c r="C734" t="s">
        <v>1137</v>
      </c>
      <c r="F734" s="16">
        <v>43314</v>
      </c>
      <c r="G734" s="4"/>
      <c r="H734" s="16"/>
      <c r="I734" s="4"/>
      <c r="J734" s="15" t="s">
        <v>1592</v>
      </c>
    </row>
    <row r="735" spans="1:10" hidden="1">
      <c r="A735" t="s">
        <v>688</v>
      </c>
      <c r="B735" t="s">
        <v>863</v>
      </c>
      <c r="C735" t="s">
        <v>1137</v>
      </c>
      <c r="F735" s="16">
        <v>43314</v>
      </c>
      <c r="G735" s="4"/>
      <c r="H735" s="16"/>
      <c r="I735" s="4"/>
      <c r="J735" s="15" t="s">
        <v>1369</v>
      </c>
    </row>
    <row r="736" spans="1:10" ht="27">
      <c r="A736" t="s">
        <v>689</v>
      </c>
      <c r="B736" t="s">
        <v>863</v>
      </c>
      <c r="C736" s="14" t="s">
        <v>1014</v>
      </c>
      <c r="F736" s="16">
        <v>43314</v>
      </c>
      <c r="G736" s="4"/>
      <c r="H736" s="16" t="s">
        <v>1520</v>
      </c>
      <c r="I736" s="4"/>
      <c r="J736" s="15" t="s">
        <v>1370</v>
      </c>
    </row>
    <row r="737" spans="1:10">
      <c r="A737" s="14" t="s">
        <v>1642</v>
      </c>
      <c r="B737" t="s">
        <v>863</v>
      </c>
      <c r="C737" s="14" t="s">
        <v>865</v>
      </c>
      <c r="F737" s="16">
        <v>43314</v>
      </c>
      <c r="G737" s="4"/>
      <c r="H737" s="16" t="s">
        <v>1520</v>
      </c>
      <c r="I737" s="4"/>
      <c r="J737" s="15"/>
    </row>
    <row r="738" spans="1:10" hidden="1">
      <c r="A738" t="s">
        <v>690</v>
      </c>
      <c r="B738" t="s">
        <v>863</v>
      </c>
      <c r="C738" t="s">
        <v>1137</v>
      </c>
      <c r="F738" s="16">
        <v>43314</v>
      </c>
      <c r="G738" s="4"/>
      <c r="H738" s="16"/>
      <c r="I738" s="4"/>
      <c r="J738" s="15" t="s">
        <v>1371</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1372</v>
      </c>
    </row>
    <row r="741" spans="1:10" ht="162">
      <c r="A741" t="s">
        <v>693</v>
      </c>
      <c r="B741" t="s">
        <v>863</v>
      </c>
      <c r="C741" s="14" t="s">
        <v>1042</v>
      </c>
      <c r="F741" s="16">
        <v>43314</v>
      </c>
      <c r="G741" s="4"/>
      <c r="H741" s="11" t="s">
        <v>1521</v>
      </c>
      <c r="I741" s="4"/>
      <c r="J741" s="15" t="s">
        <v>1700</v>
      </c>
    </row>
    <row r="742" spans="1:10" ht="94.5">
      <c r="A742" t="s">
        <v>694</v>
      </c>
      <c r="B742" t="s">
        <v>863</v>
      </c>
      <c r="C742" s="14" t="s">
        <v>1014</v>
      </c>
      <c r="F742" s="16">
        <v>43314</v>
      </c>
      <c r="G742" s="4"/>
      <c r="H742" s="11" t="s">
        <v>1522</v>
      </c>
      <c r="I742" s="4"/>
      <c r="J742" s="15"/>
    </row>
    <row r="743" spans="1:10" hidden="1">
      <c r="A743" s="14" t="s">
        <v>1594</v>
      </c>
      <c r="B743" t="s">
        <v>863</v>
      </c>
      <c r="C743" t="s">
        <v>1137</v>
      </c>
      <c r="F743" s="16">
        <v>43314</v>
      </c>
      <c r="G743" s="4"/>
      <c r="H743" s="16"/>
      <c r="I743" s="4"/>
      <c r="J743" s="15" t="s">
        <v>1613</v>
      </c>
    </row>
    <row r="744" spans="1:10" hidden="1">
      <c r="A744" s="14" t="s">
        <v>1595</v>
      </c>
      <c r="B744" t="s">
        <v>863</v>
      </c>
      <c r="C744" t="s">
        <v>1137</v>
      </c>
      <c r="F744" s="16">
        <v>43314</v>
      </c>
      <c r="G744" s="4"/>
      <c r="H744" s="16"/>
      <c r="I744" s="4"/>
      <c r="J744" s="15" t="s">
        <v>1613</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1373</v>
      </c>
    </row>
    <row r="747" spans="1:10" ht="40.5">
      <c r="A747" t="s">
        <v>697</v>
      </c>
      <c r="B747" t="s">
        <v>863</v>
      </c>
      <c r="C747" s="14" t="s">
        <v>1014</v>
      </c>
      <c r="F747" s="16">
        <v>43314</v>
      </c>
      <c r="G747" s="4"/>
      <c r="H747" s="11" t="s">
        <v>1523</v>
      </c>
      <c r="I747" s="4"/>
      <c r="J747" s="15" t="s">
        <v>1572</v>
      </c>
    </row>
    <row r="748" spans="1:10" hidden="1">
      <c r="A748" t="s">
        <v>698</v>
      </c>
      <c r="B748" t="s">
        <v>863</v>
      </c>
      <c r="C748" t="s">
        <v>1137</v>
      </c>
      <c r="F748" s="16">
        <v>43314</v>
      </c>
      <c r="G748" s="4"/>
      <c r="H748" s="16"/>
      <c r="I748" s="4"/>
      <c r="J748" s="15" t="s">
        <v>1365</v>
      </c>
    </row>
    <row r="749" spans="1:10" hidden="1">
      <c r="A749" t="s">
        <v>699</v>
      </c>
      <c r="B749" t="s">
        <v>863</v>
      </c>
      <c r="C749" t="s">
        <v>1137</v>
      </c>
      <c r="F749" s="16">
        <v>43314</v>
      </c>
      <c r="G749" s="4"/>
      <c r="H749" s="16"/>
      <c r="I749" s="4"/>
      <c r="J749" s="15" t="s">
        <v>1366</v>
      </c>
    </row>
    <row r="750" spans="1:10" hidden="1">
      <c r="A750" t="s">
        <v>700</v>
      </c>
      <c r="B750" t="s">
        <v>863</v>
      </c>
      <c r="C750" t="s">
        <v>1137</v>
      </c>
      <c r="F750" s="16">
        <v>43314</v>
      </c>
      <c r="G750" s="4"/>
      <c r="H750" s="16"/>
      <c r="I750" s="4"/>
      <c r="J750" s="15" t="s">
        <v>1367</v>
      </c>
    </row>
    <row r="751" spans="1:10" hidden="1">
      <c r="A751" t="s">
        <v>701</v>
      </c>
      <c r="B751" t="s">
        <v>863</v>
      </c>
      <c r="C751" t="s">
        <v>1137</v>
      </c>
      <c r="F751" s="16">
        <v>43314</v>
      </c>
      <c r="G751" s="4"/>
      <c r="H751" s="16"/>
      <c r="I751" s="4"/>
      <c r="J751" s="15" t="s">
        <v>1367</v>
      </c>
    </row>
    <row r="752" spans="1:10" hidden="1">
      <c r="A752" t="s">
        <v>702</v>
      </c>
      <c r="B752" t="s">
        <v>863</v>
      </c>
      <c r="C752" t="s">
        <v>1137</v>
      </c>
      <c r="F752" s="16">
        <v>43314</v>
      </c>
      <c r="G752" s="4"/>
      <c r="H752" s="16"/>
      <c r="I752" s="4"/>
      <c r="J752" s="15" t="s">
        <v>1367</v>
      </c>
    </row>
    <row r="753" spans="1:10" hidden="1">
      <c r="A753" t="s">
        <v>703</v>
      </c>
      <c r="B753" t="s">
        <v>863</v>
      </c>
      <c r="C753" t="s">
        <v>1137</v>
      </c>
      <c r="F753" s="16">
        <v>43314</v>
      </c>
      <c r="G753" s="4"/>
      <c r="H753" s="16"/>
      <c r="I753" s="4"/>
      <c r="J753" s="15" t="s">
        <v>1367</v>
      </c>
    </row>
    <row r="754" spans="1:10" hidden="1">
      <c r="A754" t="s">
        <v>704</v>
      </c>
      <c r="B754" t="s">
        <v>863</v>
      </c>
      <c r="C754" t="s">
        <v>1137</v>
      </c>
      <c r="F754" s="16">
        <v>43314</v>
      </c>
      <c r="G754" s="4"/>
      <c r="H754" s="16"/>
      <c r="I754" s="4"/>
      <c r="J754" s="15" t="s">
        <v>1367</v>
      </c>
    </row>
    <row r="755" spans="1:10" hidden="1">
      <c r="A755" t="s">
        <v>705</v>
      </c>
      <c r="B755" t="s">
        <v>863</v>
      </c>
      <c r="C755" t="s">
        <v>1137</v>
      </c>
      <c r="F755" s="16">
        <v>43314</v>
      </c>
      <c r="G755" s="4"/>
      <c r="H755" s="16"/>
      <c r="I755" s="4"/>
      <c r="J755" s="15" t="s">
        <v>1367</v>
      </c>
    </row>
    <row r="756" spans="1:10" hidden="1">
      <c r="A756" t="s">
        <v>706</v>
      </c>
      <c r="B756" t="s">
        <v>863</v>
      </c>
      <c r="C756" t="s">
        <v>1137</v>
      </c>
      <c r="F756" s="16">
        <v>43314</v>
      </c>
      <c r="G756" s="4"/>
      <c r="H756" s="16"/>
      <c r="I756" s="4"/>
      <c r="J756" s="15" t="s">
        <v>1367</v>
      </c>
    </row>
    <row r="757" spans="1:10" hidden="1">
      <c r="A757" t="s">
        <v>707</v>
      </c>
      <c r="B757" t="s">
        <v>863</v>
      </c>
      <c r="C757" t="s">
        <v>1137</v>
      </c>
      <c r="F757" s="16">
        <v>43314</v>
      </c>
      <c r="G757" s="4"/>
      <c r="H757" s="16"/>
      <c r="I757" s="4"/>
      <c r="J757" s="15" t="s">
        <v>1367</v>
      </c>
    </row>
    <row r="758" spans="1:10" hidden="1">
      <c r="A758" t="s">
        <v>708</v>
      </c>
      <c r="B758" t="s">
        <v>863</v>
      </c>
      <c r="C758" t="s">
        <v>1137</v>
      </c>
      <c r="F758" s="16">
        <v>43314</v>
      </c>
      <c r="G758" s="4"/>
      <c r="H758" s="16"/>
      <c r="I758" s="4"/>
      <c r="J758" s="15" t="s">
        <v>1367</v>
      </c>
    </row>
    <row r="759" spans="1:10" hidden="1">
      <c r="A759" t="s">
        <v>709</v>
      </c>
      <c r="B759" t="s">
        <v>863</v>
      </c>
      <c r="C759" t="s">
        <v>1137</v>
      </c>
      <c r="F759" s="16">
        <v>43314</v>
      </c>
      <c r="G759" s="4"/>
      <c r="H759" s="16"/>
      <c r="I759" s="4"/>
      <c r="J759" s="15" t="s">
        <v>1367</v>
      </c>
    </row>
    <row r="760" spans="1:10" hidden="1">
      <c r="A760" t="s">
        <v>710</v>
      </c>
      <c r="B760" t="s">
        <v>863</v>
      </c>
      <c r="C760" t="s">
        <v>1137</v>
      </c>
      <c r="F760" s="16">
        <v>43314</v>
      </c>
      <c r="G760" s="4"/>
      <c r="H760" s="16"/>
      <c r="I760" s="4"/>
      <c r="J760" s="15" t="s">
        <v>1367</v>
      </c>
    </row>
    <row r="761" spans="1:10" hidden="1">
      <c r="A761" t="s">
        <v>711</v>
      </c>
      <c r="B761" t="s">
        <v>863</v>
      </c>
      <c r="C761" t="s">
        <v>1137</v>
      </c>
      <c r="F761" s="16">
        <v>43314</v>
      </c>
      <c r="G761" s="4"/>
      <c r="H761" s="16"/>
      <c r="I761" s="4"/>
      <c r="J761" s="15" t="s">
        <v>1367</v>
      </c>
    </row>
    <row r="762" spans="1:10" hidden="1">
      <c r="A762" t="s">
        <v>712</v>
      </c>
      <c r="B762" t="s">
        <v>863</v>
      </c>
      <c r="C762" t="s">
        <v>1137</v>
      </c>
      <c r="F762" s="16">
        <v>43314</v>
      </c>
      <c r="G762" s="4"/>
      <c r="H762" s="16"/>
      <c r="I762" s="4"/>
      <c r="J762" s="15" t="s">
        <v>1367</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1524</v>
      </c>
      <c r="I770" s="4"/>
      <c r="J770" s="15" t="s">
        <v>1701</v>
      </c>
    </row>
    <row r="771" spans="1:10">
      <c r="A771" t="s">
        <v>1178</v>
      </c>
      <c r="B771" t="s">
        <v>863</v>
      </c>
      <c r="C771" t="s">
        <v>1136</v>
      </c>
      <c r="D771" t="s">
        <v>1215</v>
      </c>
      <c r="E771" t="s">
        <v>1216</v>
      </c>
      <c r="F771" s="4">
        <v>43277</v>
      </c>
      <c r="G771" s="4"/>
      <c r="H771" s="16" t="s">
        <v>1525</v>
      </c>
      <c r="I771" s="4"/>
      <c r="J771" s="15" t="s">
        <v>1158</v>
      </c>
    </row>
    <row r="772" spans="1:10">
      <c r="A772" t="s">
        <v>1177</v>
      </c>
      <c r="B772" t="s">
        <v>863</v>
      </c>
      <c r="C772" t="s">
        <v>1136</v>
      </c>
      <c r="D772" t="s">
        <v>1215</v>
      </c>
      <c r="E772" t="s">
        <v>1216</v>
      </c>
      <c r="F772" s="4">
        <v>43277</v>
      </c>
      <c r="G772" s="4"/>
      <c r="H772" s="16" t="s">
        <v>1525</v>
      </c>
      <c r="I772" s="4"/>
      <c r="J772" s="15" t="s">
        <v>1158</v>
      </c>
    </row>
    <row r="773" spans="1:10" ht="94.5">
      <c r="A773" t="s">
        <v>1176</v>
      </c>
      <c r="B773" t="s">
        <v>863</v>
      </c>
      <c r="C773" t="s">
        <v>865</v>
      </c>
      <c r="D773" t="s">
        <v>1016</v>
      </c>
      <c r="E773" t="s">
        <v>1017</v>
      </c>
      <c r="F773" s="4">
        <v>43256</v>
      </c>
      <c r="G773" s="4"/>
      <c r="H773" s="11" t="s">
        <v>1526</v>
      </c>
      <c r="I773" s="4"/>
      <c r="J773" s="15" t="s">
        <v>1702</v>
      </c>
    </row>
    <row r="774" spans="1:10">
      <c r="A774" s="14" t="s">
        <v>1648</v>
      </c>
      <c r="B774" t="s">
        <v>863</v>
      </c>
      <c r="C774" s="14" t="s">
        <v>865</v>
      </c>
      <c r="F774" s="16">
        <v>43446</v>
      </c>
      <c r="J774" s="15" t="s">
        <v>1644</v>
      </c>
    </row>
    <row r="775" spans="1:10">
      <c r="A775" s="14" t="s">
        <v>1649</v>
      </c>
      <c r="B775" t="s">
        <v>863</v>
      </c>
      <c r="C775" s="14" t="s">
        <v>865</v>
      </c>
      <c r="F775" s="16">
        <v>43446</v>
      </c>
      <c r="J775" s="15" t="s">
        <v>1644</v>
      </c>
    </row>
    <row r="776" spans="1:10" ht="54">
      <c r="A776" t="s">
        <v>1160</v>
      </c>
      <c r="B776" t="s">
        <v>863</v>
      </c>
      <c r="C776" t="s">
        <v>883</v>
      </c>
      <c r="D776" t="s">
        <v>1215</v>
      </c>
      <c r="E776" t="s">
        <v>1216</v>
      </c>
      <c r="F776" s="4">
        <v>43277</v>
      </c>
      <c r="G776" s="4"/>
      <c r="H776" s="16"/>
      <c r="I776" s="4"/>
      <c r="J776" s="15" t="s">
        <v>1703</v>
      </c>
    </row>
    <row r="777" spans="1:10">
      <c r="A777" s="14" t="s">
        <v>1643</v>
      </c>
      <c r="B777" t="s">
        <v>863</v>
      </c>
      <c r="C777" s="14" t="s">
        <v>865</v>
      </c>
      <c r="F777" s="16">
        <v>43446</v>
      </c>
      <c r="G777" s="4"/>
      <c r="H777" s="16"/>
      <c r="I777" s="4"/>
      <c r="J777" s="15" t="s">
        <v>1645</v>
      </c>
    </row>
    <row r="778" spans="1:10">
      <c r="A778" t="s">
        <v>720</v>
      </c>
      <c r="B778" t="s">
        <v>863</v>
      </c>
      <c r="C778" s="14" t="s">
        <v>865</v>
      </c>
      <c r="F778" s="16">
        <v>43446</v>
      </c>
      <c r="G778" s="4"/>
      <c r="H778" s="16"/>
      <c r="I778" s="4"/>
      <c r="J778" s="15" t="s">
        <v>1645</v>
      </c>
    </row>
    <row r="779" spans="1:10">
      <c r="A779" t="s">
        <v>721</v>
      </c>
      <c r="B779" t="s">
        <v>863</v>
      </c>
      <c r="C779" s="14" t="s">
        <v>865</v>
      </c>
      <c r="F779" s="16">
        <v>43446</v>
      </c>
      <c r="G779" s="4"/>
      <c r="H779" s="16"/>
      <c r="I779" s="4"/>
      <c r="J779" s="15" t="s">
        <v>1645</v>
      </c>
    </row>
    <row r="780" spans="1:10">
      <c r="A780" t="s">
        <v>722</v>
      </c>
      <c r="B780" t="s">
        <v>863</v>
      </c>
      <c r="C780" s="14" t="s">
        <v>865</v>
      </c>
      <c r="F780" s="16">
        <v>43446</v>
      </c>
      <c r="G780" s="4"/>
      <c r="H780" s="16"/>
      <c r="I780" s="4"/>
      <c r="J780" s="15" t="s">
        <v>1645</v>
      </c>
    </row>
    <row r="781" spans="1:10">
      <c r="A781" t="s">
        <v>723</v>
      </c>
      <c r="B781" t="s">
        <v>863</v>
      </c>
      <c r="C781" s="14" t="s">
        <v>865</v>
      </c>
      <c r="F781" s="16">
        <v>43446</v>
      </c>
      <c r="G781" s="4"/>
      <c r="H781" s="16"/>
      <c r="I781" s="4"/>
      <c r="J781" s="15" t="s">
        <v>1645</v>
      </c>
    </row>
    <row r="782" spans="1:10">
      <c r="A782" t="s">
        <v>724</v>
      </c>
      <c r="B782" t="s">
        <v>863</v>
      </c>
      <c r="C782" s="14" t="s">
        <v>1647</v>
      </c>
      <c r="F782" s="16">
        <v>43446</v>
      </c>
      <c r="G782" s="4"/>
      <c r="H782" s="16"/>
      <c r="I782" s="4"/>
      <c r="J782" s="15" t="s">
        <v>1645</v>
      </c>
    </row>
    <row r="783" spans="1:10">
      <c r="A783" t="s">
        <v>725</v>
      </c>
      <c r="B783" t="s">
        <v>863</v>
      </c>
      <c r="C783" s="14" t="s">
        <v>865</v>
      </c>
      <c r="F783" s="16">
        <v>43446</v>
      </c>
      <c r="G783" s="4"/>
      <c r="H783" s="16"/>
      <c r="I783" s="4"/>
      <c r="J783" s="15" t="s">
        <v>1646</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1704</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1598</v>
      </c>
    </row>
    <row r="791" spans="1:10">
      <c r="A791" t="s">
        <v>732</v>
      </c>
      <c r="B791" t="s">
        <v>863</v>
      </c>
      <c r="C791" s="14" t="s">
        <v>1596</v>
      </c>
      <c r="D791" s="14"/>
      <c r="E791" s="14"/>
      <c r="F791" s="16">
        <v>43277</v>
      </c>
      <c r="G791" s="14"/>
      <c r="I791" s="14"/>
      <c r="J791" s="15" t="s">
        <v>1598</v>
      </c>
    </row>
    <row r="792" spans="1:10">
      <c r="A792" s="14" t="s">
        <v>1597</v>
      </c>
      <c r="B792" s="14" t="s">
        <v>1278</v>
      </c>
      <c r="C792" s="14" t="s">
        <v>1596</v>
      </c>
      <c r="D792" s="14"/>
      <c r="E792" s="14"/>
      <c r="F792" s="16">
        <v>43277</v>
      </c>
      <c r="G792" s="14"/>
      <c r="I792" s="14"/>
      <c r="J792" s="15" t="s">
        <v>1598</v>
      </c>
    </row>
    <row r="793" spans="1:10" hidden="1">
      <c r="A793" t="s">
        <v>733</v>
      </c>
      <c r="B793" t="s">
        <v>863</v>
      </c>
      <c r="C793" s="14" t="s">
        <v>1253</v>
      </c>
      <c r="D793" s="14"/>
      <c r="E793" s="14"/>
      <c r="F793" s="16">
        <v>43277</v>
      </c>
      <c r="G793" s="14"/>
      <c r="I793" s="14"/>
      <c r="J793" s="15" t="s">
        <v>1255</v>
      </c>
    </row>
    <row r="794" spans="1:10">
      <c r="A794" t="s">
        <v>734</v>
      </c>
      <c r="B794" t="s">
        <v>863</v>
      </c>
      <c r="C794" s="14" t="s">
        <v>1596</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1568</v>
      </c>
    </row>
    <row r="811" spans="1:10">
      <c r="A811" t="s">
        <v>750</v>
      </c>
      <c r="B811" t="s">
        <v>863</v>
      </c>
      <c r="C811" s="14" t="s">
        <v>1276</v>
      </c>
      <c r="F811" s="16">
        <v>43277</v>
      </c>
      <c r="J811" s="15" t="s">
        <v>1285</v>
      </c>
    </row>
    <row r="812" spans="1:10">
      <c r="A812" t="s">
        <v>751</v>
      </c>
      <c r="B812" t="s">
        <v>863</v>
      </c>
      <c r="C812" s="14" t="s">
        <v>1567</v>
      </c>
      <c r="F812" s="16">
        <v>43277</v>
      </c>
      <c r="J812" s="15" t="s">
        <v>1285</v>
      </c>
    </row>
    <row r="813" spans="1:10">
      <c r="A813" t="s">
        <v>752</v>
      </c>
      <c r="B813" t="s">
        <v>863</v>
      </c>
      <c r="C813" s="14" t="s">
        <v>1567</v>
      </c>
      <c r="F813" s="16">
        <v>43277</v>
      </c>
      <c r="J813" s="15" t="s">
        <v>1285</v>
      </c>
    </row>
    <row r="814" spans="1:10" hidden="1">
      <c r="A814" t="s">
        <v>753</v>
      </c>
      <c r="B814" t="s">
        <v>863</v>
      </c>
      <c r="C814" s="14" t="s">
        <v>1277</v>
      </c>
      <c r="F814" s="16">
        <v>43277</v>
      </c>
      <c r="J814" s="15" t="s">
        <v>1283</v>
      </c>
    </row>
    <row r="815" spans="1:10">
      <c r="A815" t="s">
        <v>754</v>
      </c>
      <c r="B815" t="s">
        <v>863</v>
      </c>
      <c r="C815" s="14" t="s">
        <v>1567</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1705</v>
      </c>
    </row>
    <row r="819" spans="1:10" ht="54">
      <c r="A819" t="s">
        <v>758</v>
      </c>
      <c r="B819" t="s">
        <v>863</v>
      </c>
      <c r="C819" s="14" t="s">
        <v>1300</v>
      </c>
      <c r="F819" s="16">
        <v>43294</v>
      </c>
      <c r="H819" s="15" t="s">
        <v>1527</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1528</v>
      </c>
      <c r="J845" s="15"/>
    </row>
    <row r="846" spans="1:10" hidden="1">
      <c r="A846" t="s">
        <v>785</v>
      </c>
      <c r="B846" t="s">
        <v>863</v>
      </c>
      <c r="C846" s="14" t="s">
        <v>1297</v>
      </c>
      <c r="F846" s="16">
        <v>43294</v>
      </c>
      <c r="J846" s="15" t="s">
        <v>1308</v>
      </c>
    </row>
    <row r="847" spans="1:10">
      <c r="A847" t="s">
        <v>786</v>
      </c>
      <c r="B847" t="s">
        <v>863</v>
      </c>
      <c r="C847" s="14" t="s">
        <v>1300</v>
      </c>
      <c r="F847" s="16">
        <v>43294</v>
      </c>
      <c r="H847" s="14" t="s">
        <v>1528</v>
      </c>
      <c r="J847" s="15" t="s">
        <v>1614</v>
      </c>
    </row>
    <row r="848" spans="1:10" ht="148.5">
      <c r="A848" t="s">
        <v>787</v>
      </c>
      <c r="B848" t="s">
        <v>863</v>
      </c>
      <c r="C848" s="14" t="s">
        <v>1300</v>
      </c>
      <c r="F848" s="16">
        <v>43294</v>
      </c>
      <c r="H848" s="15" t="s">
        <v>1514</v>
      </c>
      <c r="J848" s="15" t="s">
        <v>1706</v>
      </c>
    </row>
    <row r="849" spans="1:10" hidden="1">
      <c r="A849" t="s">
        <v>788</v>
      </c>
      <c r="B849" t="s">
        <v>863</v>
      </c>
      <c r="C849" s="14" t="s">
        <v>1297</v>
      </c>
      <c r="F849" s="16">
        <v>43294</v>
      </c>
      <c r="J849" s="15" t="s">
        <v>1313</v>
      </c>
    </row>
    <row r="850" spans="1:10" ht="81">
      <c r="A850" t="s">
        <v>789</v>
      </c>
      <c r="B850" t="s">
        <v>863</v>
      </c>
      <c r="C850" s="14" t="s">
        <v>1300</v>
      </c>
      <c r="F850" s="16">
        <v>43294</v>
      </c>
      <c r="H850" s="15" t="s">
        <v>1529</v>
      </c>
      <c r="J850" s="15" t="s">
        <v>1314</v>
      </c>
    </row>
    <row r="851" spans="1:10" ht="94.5">
      <c r="A851" t="s">
        <v>790</v>
      </c>
      <c r="B851" t="s">
        <v>863</v>
      </c>
      <c r="C851" s="14" t="s">
        <v>1300</v>
      </c>
      <c r="F851" s="16">
        <v>43294</v>
      </c>
      <c r="H851" s="15" t="s">
        <v>1500</v>
      </c>
      <c r="J851" s="15" t="s">
        <v>1615</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1500</v>
      </c>
      <c r="I853" s="4"/>
      <c r="J853" s="15" t="s">
        <v>874</v>
      </c>
    </row>
    <row r="854" spans="1:10" ht="27">
      <c r="A854" t="s">
        <v>793</v>
      </c>
      <c r="B854" t="s">
        <v>863</v>
      </c>
      <c r="C854" t="s">
        <v>1211</v>
      </c>
      <c r="D854" t="s">
        <v>1215</v>
      </c>
      <c r="E854" t="s">
        <v>1216</v>
      </c>
      <c r="F854" s="4">
        <v>43287</v>
      </c>
      <c r="J854" s="15" t="s">
        <v>1707</v>
      </c>
    </row>
    <row r="855" spans="1:10">
      <c r="A855" t="s">
        <v>794</v>
      </c>
      <c r="B855" t="s">
        <v>863</v>
      </c>
      <c r="C855" s="14" t="s">
        <v>883</v>
      </c>
      <c r="F855" s="4">
        <v>43417</v>
      </c>
      <c r="J855" s="15" t="s">
        <v>1708</v>
      </c>
    </row>
    <row r="856" spans="1:10" ht="27">
      <c r="A856" t="s">
        <v>795</v>
      </c>
      <c r="B856" t="s">
        <v>863</v>
      </c>
      <c r="C856" s="14" t="s">
        <v>883</v>
      </c>
      <c r="F856" s="16">
        <v>43417</v>
      </c>
      <c r="J856" s="15" t="s">
        <v>1709</v>
      </c>
    </row>
    <row r="857" spans="1:10" ht="81">
      <c r="A857" t="s">
        <v>1037</v>
      </c>
      <c r="B857" t="s">
        <v>863</v>
      </c>
      <c r="C857" t="s">
        <v>865</v>
      </c>
      <c r="D857" t="s">
        <v>1016</v>
      </c>
      <c r="E857" t="s">
        <v>1017</v>
      </c>
      <c r="F857" s="4">
        <v>43256</v>
      </c>
      <c r="G857" s="4"/>
      <c r="H857" s="11" t="s">
        <v>1530</v>
      </c>
      <c r="I857" s="4"/>
      <c r="J857" s="15" t="s">
        <v>1729</v>
      </c>
    </row>
    <row r="858" spans="1:10" ht="27">
      <c r="A858" t="s">
        <v>866</v>
      </c>
      <c r="B858" t="s">
        <v>863</v>
      </c>
      <c r="C858" t="s">
        <v>865</v>
      </c>
      <c r="D858" t="s">
        <v>1016</v>
      </c>
      <c r="E858" t="s">
        <v>1017</v>
      </c>
      <c r="F858" s="4">
        <v>43256</v>
      </c>
      <c r="G858" s="4"/>
      <c r="H858" s="16"/>
      <c r="I858" s="4"/>
      <c r="J858" s="15" t="s">
        <v>1710</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1711</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1712</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1531</v>
      </c>
      <c r="J865" s="15" t="s">
        <v>1713</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1575</v>
      </c>
    </row>
    <row r="869" spans="1:10" ht="27">
      <c r="A869" t="s">
        <v>803</v>
      </c>
      <c r="B869" t="s">
        <v>863</v>
      </c>
      <c r="C869" s="14" t="s">
        <v>883</v>
      </c>
      <c r="F869" s="4">
        <v>43419</v>
      </c>
      <c r="J869" s="15" t="s">
        <v>1714</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1715</v>
      </c>
    </row>
    <row r="873" spans="1:10" ht="27">
      <c r="A873" t="s">
        <v>806</v>
      </c>
      <c r="B873" t="s">
        <v>863</v>
      </c>
      <c r="C873" s="14" t="s">
        <v>883</v>
      </c>
      <c r="F873" s="4">
        <v>43417</v>
      </c>
      <c r="J873" s="15" t="s">
        <v>1716</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1717</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1532</v>
      </c>
      <c r="I880" s="14"/>
      <c r="J880" s="15" t="s">
        <v>1543</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1515</v>
      </c>
      <c r="J882" s="15" t="s">
        <v>1718</v>
      </c>
    </row>
    <row r="883" spans="1:10" hidden="1">
      <c r="A883" t="s">
        <v>815</v>
      </c>
      <c r="B883" t="s">
        <v>863</v>
      </c>
      <c r="C883" t="s">
        <v>919</v>
      </c>
      <c r="F883" s="4">
        <v>43287</v>
      </c>
      <c r="J883" s="3" t="s">
        <v>1214</v>
      </c>
    </row>
    <row r="884" spans="1:10" hidden="1">
      <c r="A884" t="s">
        <v>816</v>
      </c>
      <c r="B884" t="s">
        <v>863</v>
      </c>
      <c r="C884" s="14" t="s">
        <v>1344</v>
      </c>
      <c r="F884" s="16">
        <v>43313</v>
      </c>
      <c r="J884" s="15" t="s">
        <v>1350</v>
      </c>
    </row>
    <row r="885" spans="1:10" hidden="1">
      <c r="A885" t="s">
        <v>817</v>
      </c>
      <c r="B885" t="s">
        <v>863</v>
      </c>
      <c r="C885" s="14" t="s">
        <v>1344</v>
      </c>
      <c r="F885" s="16">
        <v>43313</v>
      </c>
      <c r="J885" s="15" t="s">
        <v>1350</v>
      </c>
    </row>
    <row r="886" spans="1:10" hidden="1">
      <c r="A886" t="s">
        <v>818</v>
      </c>
      <c r="B886" t="s">
        <v>863</v>
      </c>
      <c r="C886" s="14" t="s">
        <v>1344</v>
      </c>
      <c r="F886" s="16">
        <v>43313</v>
      </c>
      <c r="J886" s="15" t="s">
        <v>1350</v>
      </c>
    </row>
    <row r="887" spans="1:10" hidden="1">
      <c r="A887" t="s">
        <v>819</v>
      </c>
      <c r="B887" t="s">
        <v>863</v>
      </c>
      <c r="C887" s="14" t="s">
        <v>1344</v>
      </c>
      <c r="F887" s="16">
        <v>43313</v>
      </c>
      <c r="J887" s="15" t="s">
        <v>1350</v>
      </c>
    </row>
    <row r="888" spans="1:10" hidden="1">
      <c r="A888" t="s">
        <v>820</v>
      </c>
      <c r="B888" t="s">
        <v>863</v>
      </c>
      <c r="C888" s="14" t="s">
        <v>1344</v>
      </c>
      <c r="F888" s="16">
        <v>43313</v>
      </c>
      <c r="J888" s="15" t="s">
        <v>1350</v>
      </c>
    </row>
    <row r="889" spans="1:10" hidden="1">
      <c r="A889" t="s">
        <v>821</v>
      </c>
      <c r="B889" t="s">
        <v>863</v>
      </c>
      <c r="C889" s="14" t="s">
        <v>1344</v>
      </c>
      <c r="F889" s="16">
        <v>43313</v>
      </c>
      <c r="J889" s="15" t="s">
        <v>1347</v>
      </c>
    </row>
    <row r="890" spans="1:10" hidden="1">
      <c r="A890" t="s">
        <v>822</v>
      </c>
      <c r="B890" t="s">
        <v>863</v>
      </c>
      <c r="C890" s="14" t="s">
        <v>1344</v>
      </c>
      <c r="F890" s="16">
        <v>43313</v>
      </c>
      <c r="J890" s="15" t="s">
        <v>1347</v>
      </c>
    </row>
    <row r="891" spans="1:10" ht="40.5">
      <c r="A891" t="s">
        <v>823</v>
      </c>
      <c r="B891" t="s">
        <v>863</v>
      </c>
      <c r="C891" s="14" t="s">
        <v>1029</v>
      </c>
      <c r="D891" s="14"/>
      <c r="E891" s="14"/>
      <c r="F891" s="16">
        <v>43292</v>
      </c>
      <c r="G891" s="14"/>
      <c r="I891" s="14"/>
      <c r="J891" s="15" t="s">
        <v>1271</v>
      </c>
    </row>
    <row r="892" spans="1:10" hidden="1">
      <c r="A892" s="14" t="s">
        <v>1348</v>
      </c>
      <c r="B892" t="s">
        <v>863</v>
      </c>
      <c r="C892" s="14" t="s">
        <v>1344</v>
      </c>
      <c r="F892" s="16">
        <v>43313</v>
      </c>
      <c r="J892" s="15" t="s">
        <v>1349</v>
      </c>
    </row>
    <row r="893" spans="1:10" hidden="1">
      <c r="A893" t="s">
        <v>824</v>
      </c>
      <c r="B893" t="s">
        <v>863</v>
      </c>
      <c r="C893" s="14" t="s">
        <v>1344</v>
      </c>
      <c r="F893" s="16">
        <v>43313</v>
      </c>
      <c r="J893" s="15" t="s">
        <v>1349</v>
      </c>
    </row>
    <row r="894" spans="1:10" hidden="1">
      <c r="A894" t="s">
        <v>825</v>
      </c>
      <c r="B894" t="s">
        <v>863</v>
      </c>
      <c r="C894" s="14" t="s">
        <v>1344</v>
      </c>
      <c r="F894" s="16">
        <v>43313</v>
      </c>
      <c r="J894" s="15" t="s">
        <v>1349</v>
      </c>
    </row>
    <row r="895" spans="1:10" hidden="1">
      <c r="A895" t="s">
        <v>826</v>
      </c>
      <c r="B895" t="s">
        <v>863</v>
      </c>
      <c r="C895" s="14" t="s">
        <v>1344</v>
      </c>
      <c r="F895" s="16">
        <v>43313</v>
      </c>
      <c r="J895" s="15" t="s">
        <v>1349</v>
      </c>
    </row>
    <row r="896" spans="1:10" hidden="1">
      <c r="A896" t="s">
        <v>827</v>
      </c>
      <c r="B896" t="s">
        <v>863</v>
      </c>
      <c r="C896" s="14" t="s">
        <v>1344</v>
      </c>
      <c r="F896" s="16">
        <v>43313</v>
      </c>
      <c r="J896" s="15" t="s">
        <v>1349</v>
      </c>
    </row>
    <row r="897" spans="1:10" hidden="1">
      <c r="A897" t="s">
        <v>828</v>
      </c>
      <c r="B897" t="s">
        <v>863</v>
      </c>
      <c r="C897" s="14" t="s">
        <v>1344</v>
      </c>
      <c r="F897" s="16">
        <v>43313</v>
      </c>
      <c r="J897" s="15" t="s">
        <v>1349</v>
      </c>
    </row>
    <row r="898" spans="1:10" hidden="1">
      <c r="A898" t="s">
        <v>829</v>
      </c>
      <c r="B898" t="s">
        <v>863</v>
      </c>
      <c r="C898" s="14" t="s">
        <v>1344</v>
      </c>
      <c r="F898" s="16">
        <v>43313</v>
      </c>
      <c r="J898" s="15" t="s">
        <v>1349</v>
      </c>
    </row>
    <row r="899" spans="1:10" hidden="1">
      <c r="A899" t="s">
        <v>830</v>
      </c>
      <c r="B899" t="s">
        <v>863</v>
      </c>
      <c r="C899" s="14" t="s">
        <v>1344</v>
      </c>
      <c r="F899" s="16">
        <v>43313</v>
      </c>
      <c r="J899" s="15" t="s">
        <v>1349</v>
      </c>
    </row>
    <row r="900" spans="1:10" hidden="1">
      <c r="A900" t="s">
        <v>831</v>
      </c>
      <c r="B900" t="s">
        <v>863</v>
      </c>
      <c r="C900" s="14" t="s">
        <v>1344</v>
      </c>
      <c r="F900" s="16">
        <v>43313</v>
      </c>
      <c r="J900" s="15" t="s">
        <v>1349</v>
      </c>
    </row>
    <row r="901" spans="1:10" ht="94.5">
      <c r="A901" t="s">
        <v>832</v>
      </c>
      <c r="B901" t="s">
        <v>863</v>
      </c>
      <c r="C901" s="14" t="s">
        <v>1029</v>
      </c>
      <c r="D901" s="14"/>
      <c r="E901" s="14"/>
      <c r="F901" s="16">
        <v>43292</v>
      </c>
      <c r="G901" s="14"/>
      <c r="H901" s="15" t="s">
        <v>1533</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1534</v>
      </c>
      <c r="I904" s="14"/>
      <c r="J904" s="15" t="s">
        <v>1719</v>
      </c>
    </row>
    <row r="905" spans="1:10" hidden="1">
      <c r="A905" t="s">
        <v>836</v>
      </c>
      <c r="B905" t="s">
        <v>863</v>
      </c>
      <c r="C905" s="14" t="s">
        <v>1344</v>
      </c>
      <c r="F905" s="16">
        <v>43313</v>
      </c>
      <c r="J905" s="15" t="s">
        <v>1360</v>
      </c>
    </row>
    <row r="906" spans="1:10" hidden="1">
      <c r="A906" t="s">
        <v>837</v>
      </c>
      <c r="B906" t="s">
        <v>863</v>
      </c>
      <c r="C906" s="14" t="s">
        <v>1344</v>
      </c>
      <c r="F906" s="16">
        <v>43313</v>
      </c>
      <c r="J906" s="15" t="s">
        <v>1358</v>
      </c>
    </row>
    <row r="907" spans="1:10" hidden="1">
      <c r="A907" t="s">
        <v>838</v>
      </c>
      <c r="B907" t="s">
        <v>863</v>
      </c>
      <c r="C907" s="14" t="s">
        <v>1344</v>
      </c>
      <c r="F907" s="16">
        <v>43313</v>
      </c>
      <c r="J907" s="15" t="s">
        <v>1361</v>
      </c>
    </row>
    <row r="908" spans="1:10" hidden="1">
      <c r="A908" t="s">
        <v>839</v>
      </c>
      <c r="B908" t="s">
        <v>863</v>
      </c>
      <c r="C908" s="14" t="s">
        <v>1344</v>
      </c>
      <c r="F908" s="16">
        <v>43313</v>
      </c>
      <c r="J908" s="15" t="s">
        <v>1345</v>
      </c>
    </row>
    <row r="909" spans="1:10" hidden="1">
      <c r="A909" t="s">
        <v>840</v>
      </c>
      <c r="B909" t="s">
        <v>863</v>
      </c>
      <c r="C909" s="14" t="s">
        <v>1344</v>
      </c>
      <c r="F909" s="16">
        <v>43313</v>
      </c>
      <c r="J909" s="15" t="s">
        <v>1359</v>
      </c>
    </row>
    <row r="910" spans="1:10" hidden="1">
      <c r="A910" t="s">
        <v>841</v>
      </c>
      <c r="B910" t="s">
        <v>863</v>
      </c>
      <c r="C910" s="14" t="s">
        <v>1344</v>
      </c>
      <c r="F910" s="16">
        <v>43313</v>
      </c>
      <c r="J910" s="15" t="s">
        <v>1362</v>
      </c>
    </row>
    <row r="911" spans="1:10" hidden="1">
      <c r="A911" t="s">
        <v>842</v>
      </c>
      <c r="B911" t="s">
        <v>863</v>
      </c>
      <c r="C911" s="14" t="s">
        <v>1344</v>
      </c>
      <c r="F911" s="16">
        <v>43313</v>
      </c>
      <c r="J911" s="15" t="s">
        <v>1351</v>
      </c>
    </row>
    <row r="912" spans="1:10" hidden="1">
      <c r="A912" t="s">
        <v>843</v>
      </c>
      <c r="B912" t="s">
        <v>863</v>
      </c>
      <c r="C912" s="14" t="s">
        <v>1344</v>
      </c>
      <c r="F912" s="16">
        <v>43313</v>
      </c>
      <c r="J912" s="15" t="s">
        <v>1363</v>
      </c>
    </row>
    <row r="913" spans="1:10" hidden="1">
      <c r="A913" t="s">
        <v>844</v>
      </c>
      <c r="B913" t="s">
        <v>863</v>
      </c>
      <c r="C913" s="14" t="s">
        <v>1344</v>
      </c>
      <c r="F913" s="16">
        <v>43313</v>
      </c>
      <c r="J913" s="15" t="s">
        <v>1351</v>
      </c>
    </row>
    <row r="914" spans="1:10" hidden="1">
      <c r="A914" t="s">
        <v>845</v>
      </c>
      <c r="B914" t="s">
        <v>863</v>
      </c>
      <c r="C914" s="14" t="s">
        <v>1344</v>
      </c>
      <c r="F914" s="16">
        <v>43313</v>
      </c>
      <c r="J914" s="15" t="s">
        <v>1351</v>
      </c>
    </row>
    <row r="915" spans="1:10" hidden="1">
      <c r="A915" t="s">
        <v>846</v>
      </c>
      <c r="B915" t="s">
        <v>863</v>
      </c>
      <c r="C915" s="14" t="s">
        <v>1344</v>
      </c>
      <c r="F915" s="16">
        <v>43313</v>
      </c>
      <c r="J915" s="15" t="s">
        <v>1351</v>
      </c>
    </row>
    <row r="916" spans="1:10" hidden="1">
      <c r="A916" t="s">
        <v>847</v>
      </c>
      <c r="B916" t="s">
        <v>863</v>
      </c>
      <c r="C916" s="14" t="s">
        <v>1344</v>
      </c>
      <c r="F916" s="16">
        <v>43313</v>
      </c>
      <c r="J916" s="15" t="s">
        <v>1351</v>
      </c>
    </row>
    <row r="917" spans="1:10" hidden="1">
      <c r="A917" t="s">
        <v>848</v>
      </c>
      <c r="B917" t="s">
        <v>863</v>
      </c>
      <c r="C917" s="14" t="s">
        <v>1344</v>
      </c>
      <c r="F917" s="16">
        <v>43313</v>
      </c>
      <c r="J917" s="15" t="s">
        <v>1352</v>
      </c>
    </row>
    <row r="918" spans="1:10" hidden="1">
      <c r="A918" t="s">
        <v>849</v>
      </c>
      <c r="B918" t="s">
        <v>863</v>
      </c>
      <c r="C918" s="14" t="s">
        <v>1344</v>
      </c>
      <c r="F918" s="16">
        <v>43313</v>
      </c>
      <c r="J918" s="15" t="s">
        <v>1352</v>
      </c>
    </row>
    <row r="919" spans="1:10" hidden="1">
      <c r="A919" t="s">
        <v>850</v>
      </c>
      <c r="B919" t="s">
        <v>863</v>
      </c>
      <c r="C919" s="14" t="s">
        <v>1344</v>
      </c>
      <c r="F919" s="16">
        <v>43313</v>
      </c>
      <c r="J919" s="15" t="s">
        <v>1352</v>
      </c>
    </row>
    <row r="920" spans="1:10" hidden="1">
      <c r="A920" t="s">
        <v>851</v>
      </c>
      <c r="B920" t="s">
        <v>863</v>
      </c>
      <c r="C920" s="14" t="s">
        <v>1344</v>
      </c>
      <c r="F920" s="16">
        <v>43313</v>
      </c>
      <c r="J920" s="15" t="s">
        <v>1353</v>
      </c>
    </row>
    <row r="921" spans="1:10" hidden="1">
      <c r="A921" t="s">
        <v>852</v>
      </c>
      <c r="B921" t="s">
        <v>863</v>
      </c>
      <c r="C921" s="14" t="s">
        <v>1344</v>
      </c>
      <c r="F921" s="16">
        <v>43313</v>
      </c>
      <c r="J921" s="15" t="s">
        <v>1354</v>
      </c>
    </row>
    <row r="922" spans="1:10" hidden="1">
      <c r="A922" t="s">
        <v>853</v>
      </c>
      <c r="B922" t="s">
        <v>863</v>
      </c>
      <c r="C922" s="14" t="s">
        <v>1344</v>
      </c>
      <c r="F922" s="16">
        <v>43313</v>
      </c>
      <c r="J922" s="15" t="s">
        <v>1364</v>
      </c>
    </row>
    <row r="923" spans="1:10" hidden="1">
      <c r="A923" t="s">
        <v>854</v>
      </c>
      <c r="B923" t="s">
        <v>863</v>
      </c>
      <c r="C923" s="14" t="s">
        <v>1344</v>
      </c>
      <c r="F923" s="16">
        <v>43313</v>
      </c>
      <c r="J923" s="15" t="s">
        <v>1355</v>
      </c>
    </row>
    <row r="924" spans="1:10" hidden="1">
      <c r="A924" t="s">
        <v>855</v>
      </c>
      <c r="B924" t="s">
        <v>863</v>
      </c>
      <c r="C924" s="14" t="s">
        <v>1344</v>
      </c>
      <c r="F924" s="16">
        <v>43313</v>
      </c>
      <c r="J924" s="15" t="s">
        <v>1346</v>
      </c>
    </row>
    <row r="925" spans="1:10" hidden="1">
      <c r="A925" t="s">
        <v>856</v>
      </c>
      <c r="B925" t="s">
        <v>863</v>
      </c>
      <c r="C925" s="14" t="s">
        <v>1344</v>
      </c>
      <c r="F925" s="16">
        <v>43313</v>
      </c>
      <c r="J925" s="15" t="s">
        <v>1356</v>
      </c>
    </row>
    <row r="926" spans="1:10" hidden="1">
      <c r="A926" t="s">
        <v>857</v>
      </c>
      <c r="B926" t="s">
        <v>863</v>
      </c>
      <c r="C926" s="14" t="s">
        <v>1344</v>
      </c>
      <c r="F926" s="16">
        <v>43313</v>
      </c>
      <c r="J926" s="15" t="s">
        <v>1356</v>
      </c>
    </row>
    <row r="927" spans="1:10" hidden="1">
      <c r="A927" t="s">
        <v>858</v>
      </c>
      <c r="B927" t="s">
        <v>863</v>
      </c>
      <c r="C927" s="14" t="s">
        <v>1344</v>
      </c>
      <c r="F927" s="16">
        <v>43313</v>
      </c>
      <c r="J927" s="15" t="s">
        <v>1356</v>
      </c>
    </row>
    <row r="928" spans="1:10" hidden="1">
      <c r="A928" t="s">
        <v>859</v>
      </c>
      <c r="B928" t="s">
        <v>863</v>
      </c>
      <c r="C928" s="14" t="s">
        <v>1344</v>
      </c>
      <c r="D928" s="14"/>
      <c r="E928" s="14"/>
      <c r="F928" s="16">
        <v>43313</v>
      </c>
      <c r="G928" s="14"/>
      <c r="I928" s="14"/>
      <c r="J928" s="15" t="s">
        <v>1357</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1617</v>
      </c>
      <c r="B2" s="14" t="s">
        <v>863</v>
      </c>
      <c r="C2" s="14" t="s">
        <v>865</v>
      </c>
      <c r="F2" s="16">
        <v>43428</v>
      </c>
    </row>
    <row r="3" spans="1:10">
      <c r="A3" t="s">
        <v>1618</v>
      </c>
      <c r="B3" s="14" t="s">
        <v>863</v>
      </c>
      <c r="C3" s="14" t="s">
        <v>889</v>
      </c>
      <c r="G3" s="14" t="s">
        <v>1634</v>
      </c>
    </row>
    <row r="4" spans="1:10">
      <c r="A4" t="s">
        <v>1619</v>
      </c>
      <c r="B4" s="14" t="s">
        <v>863</v>
      </c>
      <c r="C4" s="14" t="s">
        <v>865</v>
      </c>
      <c r="F4" s="16">
        <v>43447</v>
      </c>
      <c r="G4" s="14"/>
    </row>
    <row r="5" spans="1:10" ht="27">
      <c r="A5" t="s">
        <v>1620</v>
      </c>
      <c r="B5" s="14" t="s">
        <v>863</v>
      </c>
      <c r="C5" s="14" t="s">
        <v>865</v>
      </c>
      <c r="G5" s="15" t="s">
        <v>1632</v>
      </c>
    </row>
    <row r="6" spans="1:10">
      <c r="A6" t="s">
        <v>1621</v>
      </c>
      <c r="B6" s="14" t="s">
        <v>863</v>
      </c>
      <c r="C6" s="14" t="s">
        <v>889</v>
      </c>
      <c r="G6" s="14" t="s">
        <v>1634</v>
      </c>
    </row>
    <row r="7" spans="1:10">
      <c r="A7" t="s">
        <v>1622</v>
      </c>
      <c r="B7" s="14" t="s">
        <v>863</v>
      </c>
      <c r="C7" s="14" t="s">
        <v>889</v>
      </c>
      <c r="G7" s="14" t="s">
        <v>1635</v>
      </c>
    </row>
    <row r="8" spans="1:10" ht="54">
      <c r="A8" t="s">
        <v>1623</v>
      </c>
      <c r="B8" s="14" t="s">
        <v>863</v>
      </c>
      <c r="C8" s="14" t="s">
        <v>865</v>
      </c>
      <c r="G8" s="15" t="s">
        <v>1639</v>
      </c>
    </row>
    <row r="9" spans="1:10">
      <c r="A9" t="s">
        <v>1624</v>
      </c>
      <c r="B9" s="14" t="s">
        <v>863</v>
      </c>
      <c r="C9" s="14" t="s">
        <v>889</v>
      </c>
      <c r="G9" t="s">
        <v>1633</v>
      </c>
    </row>
    <row r="10" spans="1:10">
      <c r="A10" t="s">
        <v>1625</v>
      </c>
      <c r="B10" s="14" t="s">
        <v>863</v>
      </c>
      <c r="C10" s="14" t="s">
        <v>889</v>
      </c>
      <c r="G10" s="14" t="s">
        <v>1636</v>
      </c>
    </row>
    <row r="11" spans="1:10">
      <c r="A11" t="s">
        <v>1626</v>
      </c>
      <c r="B11" s="14" t="s">
        <v>863</v>
      </c>
      <c r="C11" s="14" t="s">
        <v>865</v>
      </c>
      <c r="G11" s="14" t="s">
        <v>1637</v>
      </c>
    </row>
    <row r="12" spans="1:10">
      <c r="A12" t="s">
        <v>1627</v>
      </c>
      <c r="B12" s="14" t="s">
        <v>863</v>
      </c>
      <c r="C12" s="14" t="s">
        <v>889</v>
      </c>
      <c r="G12" t="s">
        <v>1633</v>
      </c>
    </row>
    <row r="13" spans="1:10">
      <c r="A13" t="s">
        <v>1628</v>
      </c>
      <c r="B13" s="14" t="s">
        <v>863</v>
      </c>
      <c r="C13" s="14" t="s">
        <v>889</v>
      </c>
      <c r="G13" s="14" t="s">
        <v>1638</v>
      </c>
    </row>
    <row r="14" spans="1:10">
      <c r="A14" t="s">
        <v>1629</v>
      </c>
      <c r="B14" s="14" t="s">
        <v>863</v>
      </c>
      <c r="C14" s="14" t="s">
        <v>865</v>
      </c>
    </row>
    <row r="15" spans="1:10">
      <c r="A15" t="s">
        <v>1630</v>
      </c>
      <c r="B15" s="14" t="s">
        <v>863</v>
      </c>
      <c r="C15" s="14" t="s">
        <v>889</v>
      </c>
      <c r="G15" t="s">
        <v>1633</v>
      </c>
    </row>
    <row r="16" spans="1:10">
      <c r="A16" t="s">
        <v>1631</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41"/>
  <sheetViews>
    <sheetView topLeftCell="A31" zoomScale="115" zoomScaleNormal="115" workbookViewId="0">
      <selection activeCell="A41" sqref="A41:C41"/>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1600</v>
      </c>
      <c r="C9" s="12"/>
    </row>
    <row r="10" spans="1:3" ht="30" customHeight="1">
      <c r="A10" s="17">
        <v>9</v>
      </c>
      <c r="B10" s="25" t="s">
        <v>1599</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1384</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1385</v>
      </c>
      <c r="C21" s="12" t="s">
        <v>1199</v>
      </c>
    </row>
    <row r="22" spans="1:3" ht="30" customHeight="1">
      <c r="A22" s="17">
        <v>24</v>
      </c>
      <c r="B22" s="21" t="s">
        <v>1387</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1386</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1467</v>
      </c>
      <c r="C32" s="24" t="s">
        <v>1468</v>
      </c>
    </row>
    <row r="33" spans="1:3" ht="40.5">
      <c r="A33" s="22">
        <v>35</v>
      </c>
      <c r="B33" s="15" t="s">
        <v>1546</v>
      </c>
      <c r="C33" s="15" t="s">
        <v>1547</v>
      </c>
    </row>
    <row r="34" spans="1:3" ht="27">
      <c r="A34" s="22">
        <v>36</v>
      </c>
      <c r="B34" s="15" t="s">
        <v>1577</v>
      </c>
      <c r="C34" s="26" t="s">
        <v>1611</v>
      </c>
    </row>
    <row r="35" spans="1:3">
      <c r="A35" s="22">
        <v>37</v>
      </c>
      <c r="B35" s="15" t="s">
        <v>1593</v>
      </c>
      <c r="C35" s="26" t="s">
        <v>1616</v>
      </c>
    </row>
    <row r="36" spans="1:3">
      <c r="A36" s="22">
        <v>38</v>
      </c>
      <c r="B36" s="15" t="s">
        <v>1601</v>
      </c>
      <c r="C36" s="14" t="s">
        <v>1580</v>
      </c>
    </row>
    <row r="37" spans="1:3">
      <c r="A37" s="22">
        <v>39</v>
      </c>
      <c r="B37" s="15" t="s">
        <v>1605</v>
      </c>
    </row>
    <row r="38" spans="1:3">
      <c r="A38" s="22">
        <v>40</v>
      </c>
      <c r="B38" s="15" t="s">
        <v>1610</v>
      </c>
      <c r="C38" s="14" t="s">
        <v>1586</v>
      </c>
    </row>
    <row r="39" spans="1:3">
      <c r="A39" s="22">
        <v>41</v>
      </c>
      <c r="B39" s="15" t="s">
        <v>1640</v>
      </c>
      <c r="C39" s="14" t="s">
        <v>1641</v>
      </c>
    </row>
    <row r="40" spans="1:3" ht="27">
      <c r="A40" s="22">
        <v>42</v>
      </c>
      <c r="B40" s="15" t="s">
        <v>1734</v>
      </c>
      <c r="C40" s="14" t="s">
        <v>1735</v>
      </c>
    </row>
    <row r="41" spans="1:3">
      <c r="A41" s="22"/>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topLeftCell="A76"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1549</v>
      </c>
    </row>
    <row r="9" spans="1:1">
      <c r="A9" t="s">
        <v>52</v>
      </c>
    </row>
    <row r="10" spans="1:1">
      <c r="A10" t="s">
        <v>222</v>
      </c>
    </row>
    <row r="11" spans="1:1">
      <c r="A11" t="s">
        <v>233</v>
      </c>
    </row>
    <row r="12" spans="1:1">
      <c r="A12" t="s">
        <v>251</v>
      </c>
    </row>
    <row r="13" spans="1:1">
      <c r="A13" t="s">
        <v>515</v>
      </c>
    </row>
    <row r="14" spans="1:1">
      <c r="A14" t="s">
        <v>1550</v>
      </c>
    </row>
    <row r="15" spans="1:1">
      <c r="A15" t="s">
        <v>1551</v>
      </c>
    </row>
    <row r="16" spans="1:1">
      <c r="A16" t="s">
        <v>1552</v>
      </c>
    </row>
    <row r="17" spans="1:1">
      <c r="A17" t="s">
        <v>223</v>
      </c>
    </row>
    <row r="18" spans="1:1">
      <c r="A18" t="s">
        <v>239</v>
      </c>
    </row>
    <row r="19" spans="1:1">
      <c r="A19" t="s">
        <v>252</v>
      </c>
    </row>
    <row r="20" spans="1:1">
      <c r="A20" t="s">
        <v>1553</v>
      </c>
    </row>
    <row r="21" spans="1:1">
      <c r="A21" t="s">
        <v>1554</v>
      </c>
    </row>
    <row r="22" spans="1:1">
      <c r="A22" t="s">
        <v>807</v>
      </c>
    </row>
    <row r="23" spans="1:1">
      <c r="A23" t="s">
        <v>118</v>
      </c>
    </row>
    <row r="24" spans="1:1">
      <c r="A24" t="s">
        <v>1555</v>
      </c>
    </row>
    <row r="25" spans="1:1">
      <c r="A25" t="s">
        <v>240</v>
      </c>
    </row>
    <row r="26" spans="1:1">
      <c r="A26" t="s">
        <v>253</v>
      </c>
    </row>
    <row r="27" spans="1:1">
      <c r="A27" t="s">
        <v>1556</v>
      </c>
    </row>
    <row r="28" spans="1:1">
      <c r="A28" t="s">
        <v>1557</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1558</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1559</v>
      </c>
    </row>
    <row r="48" spans="1:1">
      <c r="A48" t="s">
        <v>1560</v>
      </c>
    </row>
    <row r="49" spans="1:1">
      <c r="A49" t="s">
        <v>216</v>
      </c>
    </row>
    <row r="50" spans="1:1">
      <c r="A50" t="s">
        <v>227</v>
      </c>
    </row>
    <row r="51" spans="1:1">
      <c r="A51" t="s">
        <v>244</v>
      </c>
    </row>
    <row r="52" spans="1:1">
      <c r="A52" t="s">
        <v>367</v>
      </c>
    </row>
    <row r="53" spans="1:1">
      <c r="A53" t="s">
        <v>1561</v>
      </c>
    </row>
    <row r="54" spans="1:1">
      <c r="A54" t="s">
        <v>798</v>
      </c>
    </row>
    <row r="55" spans="1:1">
      <c r="A55" t="s">
        <v>218</v>
      </c>
    </row>
    <row r="56" spans="1:1">
      <c r="A56" t="s">
        <v>228</v>
      </c>
    </row>
    <row r="57" spans="1:1">
      <c r="A57" t="s">
        <v>245</v>
      </c>
    </row>
    <row r="58" spans="1:1">
      <c r="A58" t="s">
        <v>371</v>
      </c>
    </row>
    <row r="59" spans="1:1">
      <c r="A59" t="s">
        <v>1562</v>
      </c>
    </row>
    <row r="60" spans="1:1">
      <c r="A60" t="s">
        <v>800</v>
      </c>
    </row>
    <row r="61" spans="1:1">
      <c r="A61" t="s">
        <v>219</v>
      </c>
    </row>
    <row r="62" spans="1:1">
      <c r="A62" t="s">
        <v>1563</v>
      </c>
    </row>
    <row r="63" spans="1:1">
      <c r="A63" t="s">
        <v>246</v>
      </c>
    </row>
    <row r="64" spans="1:1">
      <c r="A64" t="s">
        <v>375</v>
      </c>
    </row>
    <row r="65" spans="1:1">
      <c r="A65" t="s">
        <v>782</v>
      </c>
    </row>
    <row r="66" spans="1:1">
      <c r="A66" t="s">
        <v>1564</v>
      </c>
    </row>
    <row r="67" spans="1:1">
      <c r="A67" t="s">
        <v>220</v>
      </c>
    </row>
    <row r="68" spans="1:1">
      <c r="A68" t="s">
        <v>231</v>
      </c>
    </row>
    <row r="69" spans="1:1">
      <c r="A69" t="s">
        <v>249</v>
      </c>
    </row>
    <row r="70" spans="1:1">
      <c r="A70" t="s">
        <v>1565</v>
      </c>
    </row>
    <row r="71" spans="1:1">
      <c r="A71" t="s">
        <v>1566</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2019-01-24T01:11:45Z</dcterms:modified>
</cp:coreProperties>
</file>