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860" firstSheet="5" activeTab="5"/>
  </bookViews>
  <sheets>
    <sheet name="待办事项" sheetId="7" r:id="rId1"/>
    <sheet name="mysql-test测试项" sheetId="1" r:id="rId2"/>
    <sheet name="已整理用例" sheetId="2" r:id="rId3"/>
    <sheet name="inc文件(已整理)" sheetId="6" r:id="rId4"/>
    <sheet name="mysql补充测试用例" sheetId="3" r:id="rId5"/>
    <sheet name="需调整用例" sheetId="5" r:id="rId6"/>
    <sheet name="inc文件" sheetId="13" r:id="rId7"/>
    <sheet name="支持索引的数值及时间类型" sheetId="14" r:id="rId8"/>
    <sheet name="Sheet3" sheetId="15" r:id="rId9"/>
  </sheets>
  <definedNames>
    <definedName name="_xlnm._FilterDatabase" localSheetId="5" hidden="1">需调整用例!$G$1:$G$929</definedName>
  </definedNames>
  <calcPr calcId="124519"/>
</workbook>
</file>

<file path=xl/sharedStrings.xml><?xml version="1.0" encoding="utf-8"?>
<sst xmlns="http://schemas.openxmlformats.org/spreadsheetml/2006/main" count="1088" uniqueCount="535">
  <si>
    <t>基本功能</t>
    <phoneticPr fontId="1" type="noConversion"/>
  </si>
  <si>
    <t>DDL</t>
    <phoneticPr fontId="1" type="noConversion"/>
  </si>
  <si>
    <t>MySQL原生用例</t>
    <phoneticPr fontId="1" type="noConversion"/>
  </si>
  <si>
    <t>SequoiaDB不支持的选项</t>
    <phoneticPr fontId="1" type="noConversion"/>
  </si>
  <si>
    <t>SequoiaDB的补充点</t>
    <phoneticPr fontId="1" type="noConversion"/>
  </si>
  <si>
    <t>1.创建表时带AUTO_INCREMNET；</t>
    <phoneticPr fontId="1" type="noConversion"/>
  </si>
  <si>
    <t>2.创建FOREIGN KEY、FULLTEXT KEY</t>
    <phoneticPr fontId="1" type="noConversion"/>
  </si>
  <si>
    <t>3.ALTER修改字段类型</t>
    <phoneticPr fontId="1" type="noConversion"/>
  </si>
  <si>
    <t>1.创建表带comment选项</t>
    <phoneticPr fontId="1" type="noConversion"/>
  </si>
  <si>
    <t>DML</t>
    <phoneticPr fontId="1" type="noConversion"/>
  </si>
  <si>
    <t>1.对date、datetime、timestamp、blob创建索引</t>
    <phoneticPr fontId="1" type="noConversion"/>
  </si>
  <si>
    <t>1.补充部分数据类型：tinyint、smallint、mediumint、int</t>
    <phoneticPr fontId="1" type="noConversion"/>
  </si>
  <si>
    <t>DQL</t>
    <phoneticPr fontId="1" type="noConversion"/>
  </si>
  <si>
    <t>数据类型bigint、float、double、</t>
    <phoneticPr fontId="1" type="noConversion"/>
  </si>
  <si>
    <t>decimal、blob、text、datetime、</t>
    <phoneticPr fontId="1" type="noConversion"/>
  </si>
  <si>
    <t>创建、删除数据库；</t>
    <phoneticPr fontId="1" type="noConversion"/>
  </si>
  <si>
    <t>创建、删除表；</t>
    <phoneticPr fontId="1" type="noConversion"/>
  </si>
  <si>
    <t>创建、删除索引；</t>
    <phoneticPr fontId="1" type="noConversion"/>
  </si>
  <si>
    <t>timestamp、char、varchar的增删改查；</t>
    <phoneticPr fontId="1" type="noConversion"/>
  </si>
  <si>
    <t>多表更新/删除</t>
    <phoneticPr fontId="1" type="noConversion"/>
  </si>
  <si>
    <t>where查询；</t>
    <phoneticPr fontId="1" type="noConversion"/>
  </si>
  <si>
    <t>索引查询；</t>
    <phoneticPr fontId="1" type="noConversion"/>
  </si>
  <si>
    <t>排序查询；</t>
    <phoneticPr fontId="1" type="noConversion"/>
  </si>
  <si>
    <t>分组查询；</t>
    <phoneticPr fontId="1" type="noConversion"/>
  </si>
  <si>
    <t>子查询；</t>
    <phoneticPr fontId="1" type="noConversion"/>
  </si>
  <si>
    <t>连接查询；</t>
    <phoneticPr fontId="1" type="noConversion"/>
  </si>
  <si>
    <t>函数查询</t>
    <phoneticPr fontId="1" type="noConversion"/>
  </si>
  <si>
    <t>1.execute命令</t>
    <phoneticPr fontId="1" type="noConversion"/>
  </si>
  <si>
    <t>2.handler命令</t>
    <phoneticPr fontId="1" type="noConversion"/>
  </si>
  <si>
    <t>MySQL自动化用例涵盖测试点</t>
    <phoneticPr fontId="1" type="noConversion"/>
  </si>
  <si>
    <t>多列、多表查询；</t>
    <phoneticPr fontId="1" type="noConversion"/>
  </si>
  <si>
    <t>备注(原因)</t>
    <phoneticPr fontId="1" type="noConversion"/>
  </si>
  <si>
    <t>是否提交github</t>
    <phoneticPr fontId="1" type="noConversion"/>
  </si>
  <si>
    <t>目录（t/）</t>
    <phoneticPr fontId="1" type="noConversion"/>
  </si>
  <si>
    <t>用例名</t>
    <phoneticPr fontId="1" type="noConversion"/>
  </si>
  <si>
    <t>是否可对接sequoiadb执行</t>
    <phoneticPr fontId="1" type="noConversion"/>
  </si>
  <si>
    <t>testlink上用例编号</t>
    <phoneticPr fontId="1" type="noConversion"/>
  </si>
  <si>
    <t>13068： 创建数据库
13070： 关联普通表，数据操作基本功能验证</t>
    <phoneticPr fontId="1" type="noConversion"/>
  </si>
  <si>
    <t>13069：删除数据库
13074：删除表</t>
    <phoneticPr fontId="1" type="noConversion"/>
  </si>
  <si>
    <r>
      <t>13095：插入/查询/更新/删除text类型的记录
13096：</t>
    </r>
    <r>
      <rPr>
        <sz val="11"/>
        <color theme="1"/>
        <rFont val="宋体"/>
        <family val="3"/>
        <charset val="134"/>
        <scheme val="minor"/>
      </rPr>
      <t>插入/查询/更新/删除blob类型的记录</t>
    </r>
    <phoneticPr fontId="1" type="noConversion"/>
  </si>
  <si>
    <t>13091：插入/查询/更新/删除date类型的记录</t>
    <phoneticPr fontId="1" type="noConversion"/>
  </si>
  <si>
    <t>14430：插入/查询/更新/删除datetime类型的记录</t>
    <phoneticPr fontId="1" type="noConversion"/>
  </si>
  <si>
    <t>13087：插入/查询/更新/删除float有符号类型的记录
13088：插入/查询/更新/删除float无符号类型的记录
13089：插入/查询/更新/删除double有符号类型的记录
13090：插入/查询/更新/删除double无符号类型的记录</t>
    <phoneticPr fontId="1" type="noConversion"/>
  </si>
  <si>
    <t>13160：主键索引查询
13162：唯一索引查询
13165：创建索引</t>
    <phoneticPr fontId="1" type="noConversion"/>
  </si>
  <si>
    <t>13120：指定表别名查询</t>
    <phoneticPr fontId="1" type="noConversion"/>
  </si>
  <si>
    <t xml:space="preserve">13116：使用聚集函数执行查询
</t>
    <phoneticPr fontId="1" type="noConversion"/>
  </si>
  <si>
    <t>13115：使用数值处理函数执行查询</t>
    <phoneticPr fontId="1" type="noConversion"/>
  </si>
  <si>
    <t>13113：使用文本处理函数执行查询</t>
    <phoneticPr fontId="1" type="noConversion"/>
  </si>
  <si>
    <t>13114：使用日期和时间处理函数执行查询</t>
    <phoneticPr fontId="1" type="noConversion"/>
  </si>
  <si>
    <t>13100：带order by子句更新/删除记录
13118：排序查询</t>
    <phoneticPr fontId="1" type="noConversion"/>
  </si>
  <si>
    <t>13119：指定返回行数执行查询</t>
    <phoneticPr fontId="1" type="noConversion"/>
  </si>
  <si>
    <t>13117：分组查询</t>
    <phoneticPr fontId="1" type="noConversion"/>
  </si>
  <si>
    <t>13305：子查询基本功能</t>
    <phoneticPr fontId="1" type="noConversion"/>
  </si>
  <si>
    <t>13306：联接查询基本功能</t>
    <phoneticPr fontId="1" type="noConversion"/>
  </si>
  <si>
    <t>13130：事务提交</t>
    <phoneticPr fontId="1" type="noConversion"/>
  </si>
  <si>
    <t>13131：事务回滚</t>
    <phoneticPr fontId="1" type="noConversion"/>
  </si>
  <si>
    <t>13092：插入/查询/更新/删除timestamp类型的记录</t>
    <phoneticPr fontId="1" type="noConversion"/>
  </si>
  <si>
    <t>13093：插入/查询/更新/删除char类型的记
13094：插入/查询/更新/删除varchar类型的记录</t>
    <phoneticPr fontId="1" type="noConversion"/>
  </si>
  <si>
    <t>13103：truncate操作</t>
    <phoneticPr fontId="1" type="noConversion"/>
  </si>
  <si>
    <t>13102：多表更新/删除</t>
    <phoneticPr fontId="1" type="noConversion"/>
  </si>
  <si>
    <t>是否注释用例内容</t>
    <phoneticPr fontId="1" type="noConversion"/>
  </si>
  <si>
    <t>测试用例文件名</t>
    <phoneticPr fontId="1" type="noConversion"/>
  </si>
  <si>
    <t>type_varchar.test</t>
    <phoneticPr fontId="1" type="noConversion"/>
  </si>
  <si>
    <t>func_time.test</t>
    <phoneticPr fontId="1" type="noConversion"/>
  </si>
  <si>
    <t>select_all.test</t>
    <phoneticPr fontId="1" type="noConversion"/>
  </si>
  <si>
    <t>subquery_all.test</t>
    <phoneticPr fontId="1" type="noConversion"/>
  </si>
  <si>
    <t>join.test</t>
    <phoneticPr fontId="1" type="noConversion"/>
  </si>
  <si>
    <t>commit.test</t>
    <phoneticPr fontId="1" type="noConversion"/>
  </si>
  <si>
    <t>rollback.test</t>
    <phoneticPr fontId="1" type="noConversion"/>
  </si>
  <si>
    <t>备注(注释原因)</t>
    <phoneticPr fontId="1" type="noConversion"/>
  </si>
  <si>
    <t>y</t>
    <phoneticPr fontId="1" type="noConversion"/>
  </si>
  <si>
    <t>n</t>
    <phoneticPr fontId="1" type="noConversion"/>
  </si>
  <si>
    <t>13097：插入/查询/更新/删除包含null的记录</t>
    <phoneticPr fontId="1" type="noConversion"/>
  </si>
  <si>
    <t>bench_count_distinct.test</t>
  </si>
  <si>
    <t>bug33509.test</t>
  </si>
  <si>
    <t>bug46261.test</t>
  </si>
  <si>
    <t>bug58669.test</t>
  </si>
  <si>
    <t>comment_column2.test</t>
  </si>
  <si>
    <t>comment_index.test</t>
  </si>
  <si>
    <t>compare.test</t>
  </si>
  <si>
    <t>constraints.test</t>
  </si>
  <si>
    <t>count_distinct2.test</t>
  </si>
  <si>
    <t>count_distinct.test</t>
  </si>
  <si>
    <t>ctype_ascii.test</t>
  </si>
  <si>
    <t>ctype_binary.test</t>
  </si>
  <si>
    <t>ctype_collate.test</t>
  </si>
  <si>
    <t>ctype_cp1251.test</t>
  </si>
  <si>
    <t>ctype_cp932.test</t>
  </si>
  <si>
    <t>ctype_create.test</t>
  </si>
  <si>
    <t>ctype_errors.test</t>
  </si>
  <si>
    <t>ctype_filename.test</t>
  </si>
  <si>
    <t>ctype_gb18030_encoding_utf8.test</t>
  </si>
  <si>
    <t>ctype_gb18030.test</t>
  </si>
  <si>
    <t>ctype_gb2312.test</t>
  </si>
  <si>
    <t>ctype_gbk.test</t>
  </si>
  <si>
    <t>ctype_latin1_de.test</t>
  </si>
  <si>
    <t>ctype_latin1.test</t>
  </si>
  <si>
    <t>ctype_latin2_ch.test</t>
  </si>
  <si>
    <t>ctype_latin2.test</t>
  </si>
  <si>
    <t>ctype_ldml.test</t>
  </si>
  <si>
    <t>ctype_many.test</t>
  </si>
  <si>
    <t>ctype_recoding.test</t>
  </si>
  <si>
    <t>ctype_sjis.test</t>
  </si>
  <si>
    <t>ctype_tis620.test</t>
  </si>
  <si>
    <t>ctype_uca.test</t>
  </si>
  <si>
    <t>ctype_ucs2_def.test</t>
  </si>
  <si>
    <t>ctype_ucs.test</t>
  </si>
  <si>
    <t>ctype_ujis_ucs2.test</t>
  </si>
  <si>
    <t>ctype_utf16le.test</t>
  </si>
  <si>
    <t>ctype_utf16.test</t>
  </si>
  <si>
    <t>ctype_utf32.test</t>
  </si>
  <si>
    <t>ctype_utf8mb4_uca.test</t>
  </si>
  <si>
    <t>ctype_utf8.test</t>
  </si>
  <si>
    <t>default.test</t>
  </si>
  <si>
    <t>distinct.test</t>
  </si>
  <si>
    <t>drop.test</t>
  </si>
  <si>
    <t>empty_table.test</t>
  </si>
  <si>
    <t>examined_rows.test</t>
  </si>
  <si>
    <t>execution_constants.test</t>
  </si>
  <si>
    <t>flush.test</t>
  </si>
  <si>
    <t>func_aes_misc.test</t>
  </si>
  <si>
    <t>func_aes.test</t>
  </si>
  <si>
    <t>func_bitwise_ops.test</t>
  </si>
  <si>
    <t>func_compress.test</t>
  </si>
  <si>
    <t>func_concat.test</t>
  </si>
  <si>
    <t>func_crypt.test</t>
  </si>
  <si>
    <t>func_date_add.test</t>
  </si>
  <si>
    <t>func_default.test</t>
  </si>
  <si>
    <t>func_digest.test</t>
  </si>
  <si>
    <t>func_encrypt.test</t>
  </si>
  <si>
    <t>func_equal.test</t>
  </si>
  <si>
    <t>func_found_rows.test</t>
  </si>
  <si>
    <t>func_if.test</t>
  </si>
  <si>
    <t>func_in_all.test</t>
  </si>
  <si>
    <t>func_in_icp_mrr.test</t>
  </si>
  <si>
    <t>func_in_icp.test</t>
  </si>
  <si>
    <t>func_in_mrr_cost.test</t>
  </si>
  <si>
    <t>func_in_mrr.test</t>
  </si>
  <si>
    <t>func_in_none.test</t>
  </si>
  <si>
    <t>func_isnull.test</t>
  </si>
  <si>
    <t>func_math.test</t>
  </si>
  <si>
    <t>func_misc.test</t>
  </si>
  <si>
    <t>func_op.test</t>
  </si>
  <si>
    <t>func_regexp.test</t>
  </si>
  <si>
    <t>func_sapdb.test</t>
  </si>
  <si>
    <t>func_set.test</t>
  </si>
  <si>
    <t>func_system.test</t>
  </si>
  <si>
    <t>func_test.test</t>
  </si>
  <si>
    <t>func_timestamp.test</t>
  </si>
  <si>
    <t>func_weight_string.test</t>
  </si>
  <si>
    <t>group_by_fd_no_prot.test</t>
  </si>
  <si>
    <t>index_merge_delete.test</t>
  </si>
  <si>
    <t>index_merge_insert-and-replace.test</t>
  </si>
  <si>
    <t>index_merge_update.test</t>
  </si>
  <si>
    <t>insert.test</t>
  </si>
  <si>
    <t>join_cache_bka.test</t>
  </si>
  <si>
    <t>join_cache_bnl.test</t>
  </si>
  <si>
    <t>join_cache_nojb.test</t>
  </si>
  <si>
    <t>join_crash.test</t>
  </si>
  <si>
    <t>join_nested_bka_nixbnl.test</t>
  </si>
  <si>
    <t>join_nested_bka.test</t>
  </si>
  <si>
    <t>join_outer_bka.test</t>
  </si>
  <si>
    <t>join_outer.test</t>
  </si>
  <si>
    <t>key.test</t>
  </si>
  <si>
    <t>keywords.test</t>
  </si>
  <si>
    <t>limit.test</t>
  </si>
  <si>
    <t>multi_statement.test</t>
  </si>
  <si>
    <t>multi_update_tiny_hash.test</t>
  </si>
  <si>
    <t>null_key_icp.test</t>
  </si>
  <si>
    <t>null_key_none.test</t>
  </si>
  <si>
    <t>null.test</t>
  </si>
  <si>
    <t>olap.test</t>
  </si>
  <si>
    <t>order_fill_sortbuf.test</t>
  </si>
  <si>
    <t>parser_precedence.test</t>
  </si>
  <si>
    <t>parser.test</t>
  </si>
  <si>
    <t>renamedb.test</t>
  </si>
  <si>
    <t>replace.test</t>
  </si>
  <si>
    <t>round.test</t>
  </si>
  <si>
    <t>row.test</t>
  </si>
  <si>
    <t>schema.test</t>
  </si>
  <si>
    <t>sp-big.test</t>
  </si>
  <si>
    <t>sp-bugs.test</t>
  </si>
  <si>
    <t>sp-dynamic.test</t>
  </si>
  <si>
    <t>sp-error.test</t>
  </si>
  <si>
    <t>sp-fib.test</t>
  </si>
  <si>
    <t>sp_notembedded.test</t>
  </si>
  <si>
    <t>sp_stress_case.test</t>
  </si>
  <si>
    <t>sp.test</t>
  </si>
  <si>
    <t>sp-threads.test</t>
  </si>
  <si>
    <t>sp-ucs2.test</t>
  </si>
  <si>
    <t>sp-vars.test</t>
  </si>
  <si>
    <t>subquery_nomat_nosj_bka.test</t>
  </si>
  <si>
    <t>subquery_nomat_nosj.test</t>
  </si>
  <si>
    <t>subquery_none_bka_nixbnl.test</t>
  </si>
  <si>
    <t>subquery_none_bka.test</t>
  </si>
  <si>
    <t>subquery_none.test</t>
  </si>
  <si>
    <t>subquery_sj_all_bka.test</t>
  </si>
  <si>
    <t>subquery_sj_dupsweed_bka_nixbnl.test</t>
  </si>
  <si>
    <t>subquery_sj_dupsweed_bka.test</t>
  </si>
  <si>
    <t>subquery_sj_dupsweed.test</t>
  </si>
  <si>
    <t>subquery_sj_firstmatch_bka_nixbnl.test</t>
  </si>
  <si>
    <t>subquery_sj_firstmatch.test</t>
  </si>
  <si>
    <t>subquery_sj_innodb_all_bka.test</t>
  </si>
  <si>
    <t>subquery_sj_innodb_none_bka_nixbnl.test</t>
  </si>
  <si>
    <t>subquery_sj_innodb_none_bka.test</t>
  </si>
  <si>
    <t>subquery_sj_innodb_none.test</t>
  </si>
  <si>
    <t>subquery_sj_loosescan_bka_nixbnl.test</t>
  </si>
  <si>
    <t>subquery_sj_loosescan_bka.test</t>
  </si>
  <si>
    <t>subquery_sj_loosescan.test</t>
  </si>
  <si>
    <t>subquery_sj_mat_bka_nixbnl.test</t>
  </si>
  <si>
    <t>subquery_sj_mat_bka.test</t>
  </si>
  <si>
    <t>subquery_sj_mat_nosj.test</t>
  </si>
  <si>
    <t>subquery_sj_mat.test</t>
  </si>
  <si>
    <t>subquery_sj_none_bka_nixbnl.test</t>
  </si>
  <si>
    <t>subquery_sj_none_bka.test</t>
  </si>
  <si>
    <t>subquery_sj_none.test</t>
  </si>
  <si>
    <t>subselect_notembedded.test</t>
  </si>
  <si>
    <t>system_mysql_db_refs.test</t>
  </si>
  <si>
    <t>tablelock.test</t>
  </si>
  <si>
    <t>temporal_literal.test</t>
  </si>
  <si>
    <t>timezone2.test</t>
  </si>
  <si>
    <t>timezone4.test</t>
  </si>
  <si>
    <t>timezone_grant.test</t>
  </si>
  <si>
    <t>timezone.test</t>
  </si>
  <si>
    <t>trans_read_only.test</t>
  </si>
  <si>
    <t>trigger-compat.test</t>
  </si>
  <si>
    <t>trigger_notembedded.test</t>
  </si>
  <si>
    <t>trigger_wl3253.test</t>
  </si>
  <si>
    <t>trigger_wl6030.test</t>
  </si>
  <si>
    <t>truncate.test</t>
  </si>
  <si>
    <t>type_decimal.test</t>
  </si>
  <si>
    <t>type_enum.test</t>
  </si>
  <si>
    <t>type_nchar.test</t>
  </si>
  <si>
    <t>type_newdecimal-big.test</t>
  </si>
  <si>
    <t>type_set.test</t>
  </si>
  <si>
    <t>type_time.test</t>
  </si>
  <si>
    <t>type_uint.test</t>
  </si>
  <si>
    <t>type_year.test</t>
  </si>
  <si>
    <t>union.test</t>
  </si>
  <si>
    <t>update.test</t>
  </si>
  <si>
    <t>varbinary.test</t>
  </si>
  <si>
    <t>view_alias.test</t>
  </si>
  <si>
    <t>view.test</t>
  </si>
  <si>
    <t>用例文件名</t>
    <phoneticPr fontId="1" type="noConversion"/>
  </si>
  <si>
    <t>create.test</t>
    <phoneticPr fontId="1" type="noConversion"/>
  </si>
  <si>
    <t>drop.test</t>
    <phoneticPr fontId="1" type="noConversion"/>
  </si>
  <si>
    <t>type_blob.test</t>
    <phoneticPr fontId="1" type="noConversion"/>
  </si>
  <si>
    <t>type_datetime.test</t>
    <phoneticPr fontId="1" type="noConversion"/>
  </si>
  <si>
    <t>type_date.test</t>
    <phoneticPr fontId="1" type="noConversion"/>
  </si>
  <si>
    <t>type_float.test</t>
    <phoneticPr fontId="1" type="noConversion"/>
  </si>
  <si>
    <t>type_timestamp.test</t>
    <phoneticPr fontId="1" type="noConversion"/>
  </si>
  <si>
    <t>type_ranges.test</t>
    <phoneticPr fontId="1" type="noConversion"/>
  </si>
  <si>
    <t>null.test</t>
    <phoneticPr fontId="1" type="noConversion"/>
  </si>
  <si>
    <t>truncate.test</t>
    <phoneticPr fontId="1" type="noConversion"/>
  </si>
  <si>
    <t>key.test</t>
    <phoneticPr fontId="1" type="noConversion"/>
  </si>
  <si>
    <t>alias.test</t>
    <phoneticPr fontId="1" type="noConversion"/>
  </si>
  <si>
    <t>func_group.test</t>
    <phoneticPr fontId="1" type="noConversion"/>
  </si>
  <si>
    <t>func_math.test</t>
    <phoneticPr fontId="1" type="noConversion"/>
  </si>
  <si>
    <t>func_str.test</t>
    <phoneticPr fontId="1" type="noConversion"/>
  </si>
  <si>
    <t>order_by_all.test</t>
    <phoneticPr fontId="1" type="noConversion"/>
  </si>
  <si>
    <t>limit.test</t>
    <phoneticPr fontId="1" type="noConversion"/>
  </si>
  <si>
    <t>db开启事务执行该用例成功</t>
    <phoneticPr fontId="1" type="noConversion"/>
  </si>
  <si>
    <t>大部分的join查询由于功能不支持被注释掉
1.不支持AUTO_INCREMENT
2.不支持CREATE TEMPORARY TABLE
3.索引不支持blob类型
4.不支持全文索引
5.索引不支持timestamp类型
6.不支持GEOMETRY
7.修改预期结果，sequoiadb区分大小写，mysql不区分大小写
8.可能由于sql_mode的缘故，执行插入超边界的记录报错而不是截断，未找到原因，暂时去掉超边界的记录；
9.explain语句输出的实际结果filtered列会变化，暂不清楚原因，修改用例增加语句(--replace_column 11 filtered)不对该列进行比较
10.found_rows()修改预期结果后，执行通过，手工在innodb上结果与sequoiadb一致，但是该用例未修改前在innodb上执行时通过的，暂不明确原因
11.ALTER TABLE t1 ENABLE KEYS;语句会告警，且索引未创建，原因未明，暂时修改用例规避
12.问题单：SEQUOIADBMAINSTREAM-3574
13.暂不支持analyze
14.问题单SEQUOIADBMAINSTREAM-3570
15.SHOW STATUS LIKE 'Handler_read%';语句返回的索引读与innodb不一致，原因暂不明确，暂时修改用例，待分析
16.SELECT * FROM t1 ORDER BY a, b LIMIT 5;语句返回结果与innodb不一致，暂时修改预期结果，待分析
17.CREATE FUNCTION f1() RETURNS INT DETERMINISTIC，存储过程执行的预期结果与innodb不一致，暂时修改预期结果，待分析
18.问题单：SEQUOIADBMAINSTREAM-3567  
19.问题单：SEQUOIADBMAINSTREAM-3569</t>
    <phoneticPr fontId="1" type="noConversion"/>
  </si>
  <si>
    <t>SS</t>
    <phoneticPr fontId="1" type="noConversion"/>
  </si>
  <si>
    <t>1.不支持AUTO_INCREMENT
2.date字段不支持创建索引
3.不支持handler命令(非SQL标准语法)
4.不支持fulltext
5.问题单：SEQUOIADBMAINSTREAM-3571
6.问题单:SEQUOIADBMAINSTREAM-3581
7.问题单：SEQUOIADBMAINSTREAM-3576  
8.explain结果与innodb不一致，暂时注释，待分析
9.问题单：SEQUOIADBMAINSTREAM-3587
10.问题单：SEQUOIADBMAINSTREAM-3585
11.问题单：SEQUOIADBMAINSTREAM-3584
12.问题单：SEQUOIADBMAINSTREAM-3582</t>
    <phoneticPr fontId="1" type="noConversion"/>
  </si>
  <si>
    <t>1.不支持AUTO_INCREMENT
2.不支持Handler命令</t>
    <phoneticPr fontId="1" type="noConversion"/>
  </si>
  <si>
    <t>1.Date不支持索引
2.由于范围不一致，针对不在范围内的数据，本用例调整了预期结果
3.问题单：SEQUOIADBMAINSTREAM-3583</t>
    <phoneticPr fontId="1" type="noConversion"/>
  </si>
  <si>
    <t>1.DateTime不支持索引
2.由于db端与mysql端datetime的范围不一样，针对不在范围内的数据，本用例调整了预期结果
3.问题单：SEQUOIADBMAINSTREAM-3591</t>
    <phoneticPr fontId="1" type="noConversion"/>
  </si>
  <si>
    <t>1.不支持AUTO_INCREMENT
2.decimal不支持索引
3.不支持replace engines
4.将预期结果的0.00修改为-0.00，原因不明；</t>
    <phoneticPr fontId="1" type="noConversion"/>
  </si>
  <si>
    <t>1.TimeStamp不支持索引
2.不支持replace engines
3.问题单:SEQUOIADBMAINSTREAM-3573
4.不支持alter add
5.不支持alter modify
6.不支持AUTO_INCREMENT</t>
    <phoneticPr fontId="1" type="noConversion"/>
  </si>
  <si>
    <t>1.不支持AUTO_INCREMENT
2.不支持alter change
3.不支持alter modify
4.问题单：SEQUOIADBMAINSTREAM-3593
5.整个用例由于问题单3593，暂时不提交githup上</t>
    <phoneticPr fontId="1" type="noConversion"/>
  </si>
  <si>
    <t>group_by.test</t>
    <phoneticPr fontId="1" type="noConversion"/>
  </si>
  <si>
    <t>multi_update.test</t>
    <phoneticPr fontId="1" type="noConversion"/>
  </si>
  <si>
    <t>1.不支持AUTO_INCREMENT</t>
    <phoneticPr fontId="1" type="noConversion"/>
  </si>
  <si>
    <t xml:space="preserve">1. char索引长度大于记录长度时查询结果有问题：SEQUOIADBMAINSTREAM-3568
2. sequoiadb没有说明可支持创建enum索引；创建enum索引查询时会报错1112，不确定是不是问题
3. 不支持alter modify
4. 不支持创建decimal索引
5. 不支持AUTO_INCREMENT
6. 在unsigned字段创建主键索引，查询有问题：SEQUOIADBMAINSTREAM-3556
7. 创建char索引长度大于255报错：SEQUOIADBMAINSTREAM-3564
8. 在char、text指定Length创建唯一索引后，插入重复记录没有报错：SEQUOIADBMAINSTREAM-3607
9. varbinary是可变的binary，应该不允许创建索引：SEQUOIADBMAINSTREAM-3571
10.不支持创建timestamp索引
11.使用索引查询Max函数会报错-1：SEQUOIADBMAINSTREAM--3553
12.sequoiadb查询暂时不关注代价：show status like 'last_query_cost' </t>
    <phoneticPr fontId="1" type="noConversion"/>
  </si>
  <si>
    <t>1.不支持Bit类型
2.update set带函数更新不生效：SEQUOIADBMAINSTREAM-3588</t>
    <phoneticPr fontId="1" type="noConversion"/>
  </si>
  <si>
    <t>1.不支持AUTO_INCREMENT</t>
    <phoneticPr fontId="1" type="noConversion"/>
  </si>
  <si>
    <t>1. 不支持AUTO_INCREMENT
2. 不支持表名带特殊字符
3. 不支持创建重复索引（索引定义相同索引名不同）
4. 不支持FOREIGN KEY
5. 不支持创建temporary table1 like table2
6. 不支持Alter table max_rows=1;
7.主键插入2条主键相同的记录报错信息与innodb不一致，db报1030，innodb报ER_DUP_ENTRY
8.不支持set names utf8；
9. 部分数据类型不支持索引 (DataTime,TimeStamp)
10.不支持year数据类型
11. 查询不支持handler
12. replace插入数据后查询不对：SEQUOIADBMAINSTREAM-3573
13.创建表同时创建索引时指定KEY USING BTREE (column) USING HASH，查询index属性时Index_type时BTREE类型，而原生MySQL是HASH类型。暂时屏蔽该列不作校验
14. insert into select插入重复索引键失败，查询结果不对：SEQUOIADBMAINSTREAM-3578
15. 不支持Alter table modify
16. 设置sql_mode，Date中插入非法值，查询出错：SEQUOIADBMAINSTREAM-3583</t>
    <phoneticPr fontId="1" type="noConversion"/>
  </si>
  <si>
    <t>1.不支持AUTO_INCREMENT
2.问题单SEQUOIADBMAINSTREAM-3583
3.不支持alter table change
4.不支持alter table column</t>
    <phoneticPr fontId="1" type="noConversion"/>
  </si>
  <si>
    <t>1.带索引查询Max报错-1：SEQUOIADBMAINSTREAM-3553
2.带索引查询Min返回结果不正确：SEQUOIADBMAINSTREAM-3586
3.Date不支持创建索引
4.explain屏蔽校验部分列(partitions、type、possible_keys、key、key_len、ref、rows、filtered、Extra)
5.不支持命令Handler
6.不支持AUTO_INCREMENT
7.Sdb的DateTime范围[1902-01-01 00:00:00.000000, 2037-12-31 23:59:59.999999 ]，与MySQL范围不一样，需要修改结果
8.不支持execute命令</t>
    <phoneticPr fontId="1" type="noConversion"/>
  </si>
  <si>
    <t>1.不支持AUTO_INCREMENT
2.带索引查询char返回结果出错：SEQUOIADBMAINSTREAM-3568
3.问题单：SEQUOIADBMAINSTREAM-3373</t>
    <phoneticPr fontId="1" type="noConversion"/>
  </si>
  <si>
    <t>1. 不支持AUTO_INCREMENT
2. date插入'0000-00-00'查询结果不正确：SEQUOIADBMAINSTREAM-3583
3.Date不支持创建索引
4.查询使用cast(… as datetime)返回结果不对：SEQUOIADBMAINSTREAM-3592
5.查询TIMESTAMPDIFF(…，DATE())无warnings返回，而MySQL有警告返回（查询结果正确），不确定是不是问题</t>
    <phoneticPr fontId="1" type="noConversion"/>
  </si>
  <si>
    <t>1. 使用replace插入失败：SEQUOIADBMAINSTREAM:3573
2. 不支持AUTO_INCREMENT
3. 往date中插入‘0000-00-00’时查询失败：SEQUOIADBMAINSTREAM:3583
4. 多表查询带主键索引时，返回结果有问题：SEQUOIADBMAINSTREAM:3603
5. 不支持全文索引
6. sequoiadb暂时不关注查询代价：show status like 'handler_read%'
7. 非myisam不支持多表merge
8. 执行子查询会core: SEQUOIADBMAINS-3576</t>
    <phoneticPr fontId="1" type="noConversion"/>
  </si>
  <si>
    <t>ansi.test</t>
    <phoneticPr fontId="1" type="noConversion"/>
  </si>
  <si>
    <t>1.不支持AUTO_INCREMENT</t>
    <phoneticPr fontId="1" type="noConversion"/>
  </si>
  <si>
    <t>验证sql_mode=ansi</t>
    <phoneticPr fontId="1" type="noConversion"/>
  </si>
  <si>
    <t>case.test</t>
    <phoneticPr fontId="1" type="noConversion"/>
  </si>
  <si>
    <t>完成日期</t>
    <phoneticPr fontId="1" type="noConversion"/>
  </si>
  <si>
    <t>cast.test</t>
    <phoneticPr fontId="1" type="noConversion"/>
  </si>
  <si>
    <t>bigint</t>
    <phoneticPr fontId="1" type="noConversion"/>
  </si>
  <si>
    <t>13083:插入/更新/删除/查询bigint
13084:插入/更新/删除/查询bigint unsigned</t>
    <phoneticPr fontId="1" type="noConversion"/>
  </si>
  <si>
    <t>1.不支持AUTO_INCREMENT
2.问题单：SEQUOIADBMAINSTREAM-3553
3.不支持generated columns
4.不支持analyze
5.不支持sql_buffer_result
6.问题单：SEQUOIADBMAINSTREAM-3596
7.修改预期结果与innoDB相同（原用例引擎使用MyISAM）
8.问题单：SEQUOIADBMAINSTREAM-3583
9.不支持time类型
10.explain结果与innodb不一致，手工验证是一致的，原因不名，暂时注释
11.不支持Blob索引</t>
    <phoneticPr fontId="1" type="noConversion"/>
  </si>
  <si>
    <t>1. 不支持AUTO_INCREMENT
2. Blob不支持索引
3. 不支持Alter字段类型
4. 不支持GEOMETRY
5.问题单：SEQUOIADBMAINSTREAM-3564
6.问题单:SEQUOIADBMAINSTREAM-3590
7.问题单:SEQUOIADBMAINSTREAM-3611</t>
    <phoneticPr fontId="1" type="noConversion"/>
  </si>
  <si>
    <t>1.不支持AUTO_INCREMENT
2.不支持alter table add
3.不支持reap
4.不支持analyze
5.不支持update ignore
6.不支持alter table… add
7.问题单：SEQUOIADBMAINSTREAM-3599
8.问题单：SEQUOIADBMAINSTREAM-3601
9.问题单：SEQUOIADBMAINSTREAM-3604
10.新建connect后，在connect中对表执行操作时需要重新设置sequoiadb环境
11. 有重复索引键时，MySQL报自己的错误码ER_DUP_ENTRY, SequoiaDB报错1030:49962</t>
    <phoneticPr fontId="1" type="noConversion"/>
  </si>
  <si>
    <t>1.不支持AUTO_INCREMENT
2.不支持CREATE TEMPORARY TABLE
3.CREATE VIEW（是从临时表生成，被注释）
4.不支持CREATE PROCEDURE
5.不支持创建重复索引(mysql支持吗？待确认：row：826)
6.索引字段长度不能超过255B(bug：SEQUOIADBMAINSTREAM-3564)，对应测试步骤被注释
7.不支持alter table modify
8.存在索引的情况下order by desc，其他字段mysql默认按照降序排列，db一般按照升序排列（也可能乱序），因此修改select语句为其他字段都按照升序排序。
9.问题单：SEQUOIADBMAINSTREAM-3589
10.有索引的情况下多次explain结果不一样，暂时屏蔽操作</t>
    <phoneticPr fontId="1" type="noConversion"/>
  </si>
  <si>
    <t>不支持导出FLUSH TABLES T1 FOR EXPORT;</t>
    <phoneticPr fontId="1" type="noConversion"/>
  </si>
  <si>
    <t>是</t>
    <phoneticPr fontId="1" type="noConversion"/>
  </si>
  <si>
    <t>2.问题单回归，并发散测试(补充testlink上手工用例)</t>
    <phoneticPr fontId="1" type="noConversion"/>
  </si>
  <si>
    <t>3.用例评审</t>
    <phoneticPr fontId="1" type="noConversion"/>
  </si>
  <si>
    <t>1.查询返回多条记录时，排序
2.注释掉explain---优先级放低，评审后再统一修改（目前部分用例已注释，部分用例未注释）</t>
    <phoneticPr fontId="1" type="noConversion"/>
  </si>
  <si>
    <t>对应testlink用例</t>
    <phoneticPr fontId="1" type="noConversion"/>
  </si>
  <si>
    <t>1.走主键索引查询unsigned bigint时，查询结果不正确：SEQUOIADBMAINSTREAM-3556
2. 不支持alter modify字段
3. 带索引查询Max报错：SEQUOIADBMAINSTREAM-3553
4. 带索引查询bigint unsigend字段，返回结果不正确：SEQUOIADBMAINSTREAM-3563
4. 不支持AUTO_INCREMENT
5. 把replace default engine的校验点屏蔽，没必要测其他引擎</t>
    <phoneticPr fontId="1" type="noConversion"/>
  </si>
  <si>
    <t>t</t>
    <phoneticPr fontId="1" type="noConversion"/>
  </si>
  <si>
    <t>int</t>
    <phoneticPr fontId="1" type="noConversion"/>
  </si>
  <si>
    <t>seqDB-15403:创建索引，增删改查验证
seqDB-15404:创建索引，where查询验证
seqDB-15405:创建索引，排序查询验证
seqDB-15406:创建索引，分组查询验证
seqDB-15407:创建索引，数值处理函数验证 
seqDB-15408:创建索引，子查询验证
seqDB-15409:创建索引，连接验证</t>
    <phoneticPr fontId="1" type="noConversion"/>
  </si>
  <si>
    <t>seqDB-15412:创建索引，增删改查验证
seqDB-15413:创建索引，where查询验证
seqDB-15415:创建索引，排序查询验证
seqDB-15416:创建索引，分组查询验证
seqDB-15417:创建索引，数值处理函数验证 
seqDB-15418:创建索引，子查询验证
seqDB-15419:创建索引，连接验证</t>
    <phoneticPr fontId="1" type="noConversion"/>
  </si>
  <si>
    <t>seqDB-15420:创建索引，增删改查验证
seqDB-15421:创建索引，where查询验证
seqDB-15422:创建索引，排序查询验证
seqDB-15423:创建索引，分组查询验证
seqDB-15424:创建索引，数值处理函数验证 
seqDB-15425:创建索引，子查询验证
seqDB-15426:创建索引，连接验证</t>
    <phoneticPr fontId="1" type="noConversion"/>
  </si>
  <si>
    <t>seqDB-15427:创建索引，增删改查验证
seqDB-15428:创建索引，where查询验证
seqDB-15429:创建索引，排序查询验证
seqDB-15430:创建索引，分组查询验证
seqDB-15431:创建索引，数值处理函数验证 
seqDB-15432:创建索引，子查询验证
seqDB-15433:创建索引，连接验证</t>
    <phoneticPr fontId="1" type="noConversion"/>
  </si>
  <si>
    <t>回归问题单SEQUOIADBMAINSTREAM-3563，补充验证数据类型</t>
    <phoneticPr fontId="1" type="noConversion"/>
  </si>
  <si>
    <t>同上</t>
    <phoneticPr fontId="1" type="noConversion"/>
  </si>
  <si>
    <t>已回归bug单的补充点(补充用例)</t>
    <phoneticPr fontId="1" type="noConversion"/>
  </si>
  <si>
    <t>6.注释添加的bug单号统一放在行首（已修改）</t>
  </si>
  <si>
    <t>7.githup上上传opt问题（已完成，遗留：opt文件中配置默认引擎为myisam未上传，无法修改为sequoiadb，会导致用例执行时skip，优先级降低，后续有时间再分析原因）</t>
  </si>
  <si>
    <t>9.CI需要新增脚本在每个用例执行前校验db端的表是否残留，残留则删除</t>
  </si>
  <si>
    <t xml:space="preserve">8.用例名称带引擎名，是否需要修改用例名，待确认  </t>
    <phoneticPr fontId="1" type="noConversion"/>
  </si>
  <si>
    <t>10.有些用例默认使用myisam引擎执行的，可能存在与innodb的预期结果不一致，需要修改成innodb的引擎调试之后，再对齐sequoiadb</t>
    <phoneticPr fontId="1" type="noConversion"/>
  </si>
  <si>
    <t>11.CI上mysql-test自动化用例是失败继续执行，如果中途有用例失败，db端会有cl残留（CI需手工删除db端的cl后再执行，否则也会影响下一次的执行结果），会影响下一个用例的执行结果----待解决</t>
    <phoneticPr fontId="1" type="noConversion"/>
  </si>
  <si>
    <t>4.githup用例上在debug上执行---暂时未编译debug版本，后续将全部用例在debug版本上执行</t>
    <phoneticPr fontId="1" type="noConversion"/>
  </si>
  <si>
    <t>12.type_datetime.test中，修改了预期结果(由于date类型非法值导致)</t>
    <phoneticPr fontId="1" type="noConversion"/>
  </si>
  <si>
    <t>14.自动化用例的字符集默认值同步修改为默认字符集为utf8mb4，待修改</t>
    <phoneticPr fontId="1" type="noConversion"/>
  </si>
  <si>
    <t>15.针对条件下压及索引规则进行补充测试，待开发整理下压规则后再统一补充测试</t>
    <phoneticPr fontId="1" type="noConversion"/>
  </si>
  <si>
    <t>17.条件下压需要补充测试，之前测试方法可能有问题</t>
    <phoneticPr fontId="1" type="noConversion"/>
  </si>
  <si>
    <t>seqDB-15648:插入/查询/更新/删除set类型的记
seqDB-15650:set类型记录上创建索引，查询验证</t>
    <phoneticPr fontId="1" type="noConversion"/>
  </si>
  <si>
    <t>seqDB-15649:插入/查询/更新/删除enum有类型的记录
seqDB-15651:enum类型记录上创建索引，查询验证</t>
    <phoneticPr fontId="1" type="noConversion"/>
  </si>
  <si>
    <t>并发用例的修改点备注</t>
    <phoneticPr fontId="1" type="noConversion"/>
  </si>
  <si>
    <t>同上</t>
    <phoneticPr fontId="1" type="noConversion"/>
  </si>
  <si>
    <t>回归问题单SEQUOIASQLMAINSTREAM-108，补充自动化</t>
    <phoneticPr fontId="1" type="noConversion"/>
  </si>
  <si>
    <t>5.enum、set类型如果支持需要测试（已测试完成并已补充自动化用例20180821）</t>
    <phoneticPr fontId="1" type="noConversion"/>
  </si>
  <si>
    <t>16.针对函数和操作符，针对每种数据类型、表扫描、索引扫描均需要覆盖，并补充自动化用例</t>
    <phoneticPr fontId="1" type="noConversion"/>
  </si>
  <si>
    <t>18.ci需新建工程执行big-test用例，目前parser-big-64bit.test并发执行时由于占用大量内存会被系统干掉</t>
    <phoneticPr fontId="1" type="noConversion"/>
  </si>
  <si>
    <t>seqDB-15145:基本四则运算条件带子查询 
seqDB-15146:其他四则运算条件带子查询</t>
    <phoneticPr fontId="1" type="noConversion"/>
  </si>
  <si>
    <t>回归问题单SEQUOIADBMAINSTREAM-3475</t>
    <phoneticPr fontId="1" type="noConversion"/>
  </si>
  <si>
    <t>bool.test</t>
  </si>
  <si>
    <t>order_by_all.test</t>
  </si>
  <si>
    <t>type_date.test</t>
  </si>
  <si>
    <t>func_des_encrypt.test</t>
  </si>
  <si>
    <t>range_all.test</t>
  </si>
  <si>
    <t>type_datetime.test</t>
  </si>
  <si>
    <t>select_all.test</t>
  </si>
  <si>
    <t>type_float.test</t>
  </si>
  <si>
    <t>subquery_all.test</t>
  </si>
  <si>
    <t>func_gconcat.test</t>
  </si>
  <si>
    <t>type_ranges.test</t>
  </si>
  <si>
    <t>13.使用分区表执行所有自动化用例，待修改用例---新增一个测试套的方式补充部分用例(目前排序问题未解决，sorted_result不能解决整个查询的排序，后续再重新整理)</t>
    <phoneticPr fontId="1" type="noConversion"/>
  </si>
  <si>
    <t>seqDB-15396:创建索引，增删改查验证
seqDB-15397:创建索引，where查询验证
seqDB-15398:创建索引，排序查询验证
seqDB-15399:创建索引，分组查询验证
seqDB-15400:创建索引，数值处理函数验证
seqDB-15401:创建索引，子查询验证
seqDB-15402:创建索引，连接验证</t>
    <phoneticPr fontId="1" type="noConversion"/>
  </si>
  <si>
    <t>19.告警尽量跟innodb保持一致，之前告警类的问题，未提单，需比对用例，重新提单</t>
    <phoneticPr fontId="1" type="noConversion"/>
  </si>
  <si>
    <t>20.插件方式编译，去注释掉have_sequoiadb.inc文件中的语句，所有用例执行通过，待验证</t>
    <phoneticPr fontId="1" type="noConversion"/>
  </si>
  <si>
    <t>未提交</t>
    <phoneticPr fontId="1" type="noConversion"/>
  </si>
  <si>
    <t>type_tinyint_sequoiadb</t>
    <phoneticPr fontId="1" type="noConversion"/>
  </si>
  <si>
    <t>type_smallint_sequoiadb</t>
    <phoneticPr fontId="1" type="noConversion"/>
  </si>
  <si>
    <t>type_mediumint_sequoiadb</t>
    <phoneticPr fontId="1" type="noConversion"/>
  </si>
  <si>
    <t>type_set_sequoiadb</t>
    <phoneticPr fontId="1" type="noConversion"/>
  </si>
  <si>
    <t>type_enum_sequoiadb</t>
    <phoneticPr fontId="1" type="noConversion"/>
  </si>
  <si>
    <t>子查询的四则运算查询
subquery_operations_sequoiadb</t>
    <phoneticPr fontId="1" type="noConversion"/>
  </si>
  <si>
    <t>type_bigint_sequoiadb</t>
    <phoneticPr fontId="1" type="noConversion"/>
  </si>
  <si>
    <t>备注</t>
    <phoneticPr fontId="1" type="noConversion"/>
  </si>
  <si>
    <t>修改注释</t>
  </si>
  <si>
    <t>修改注释</t>
    <phoneticPr fontId="1" type="noConversion"/>
  </si>
  <si>
    <t>decimal上创建索引，使用等值查询
修改注释</t>
    <phoneticPr fontId="1" type="noConversion"/>
  </si>
  <si>
    <t>subquery_bugs.test</t>
  </si>
  <si>
    <t>将新增的测试步骤另起一个文件：index_sequoiadb.test
datetime上创建索引</t>
    <phoneticPr fontId="1" type="noConversion"/>
  </si>
  <si>
    <t>是否需要修改</t>
    <phoneticPr fontId="1" type="noConversion"/>
  </si>
  <si>
    <t>否</t>
    <phoneticPr fontId="1" type="noConversion"/>
  </si>
  <si>
    <t>是</t>
    <phoneticPr fontId="1" type="noConversion"/>
  </si>
  <si>
    <t>alias.test</t>
  </si>
  <si>
    <t>ansi.test</t>
  </si>
  <si>
    <t>bug46080.test</t>
  </si>
  <si>
    <t>case.test</t>
  </si>
  <si>
    <t>cast.test</t>
  </si>
  <si>
    <t>charset.test</t>
  </si>
  <si>
    <t>comments.test</t>
  </si>
  <si>
    <t>commit.test</t>
  </si>
  <si>
    <t>ctype_gb18030_encoding_cn.test</t>
  </si>
  <si>
    <t>ctype_gb18030_ligatures.test</t>
  </si>
  <si>
    <t>ctype_ujis.test</t>
  </si>
  <si>
    <t>ctype_utf16_uca.test</t>
  </si>
  <si>
    <t>ctype_utf32_uca.test</t>
  </si>
  <si>
    <t>ctype_utf8mb4.test</t>
  </si>
  <si>
    <t>errors.test</t>
  </si>
  <si>
    <t>flush_block_commit_notembedded.test</t>
  </si>
  <si>
    <t>group_min_max_innodb.test</t>
  </si>
  <si>
    <t>join_outer_innodb.test</t>
  </si>
  <si>
    <t>multi_update_innodb.test</t>
  </si>
  <si>
    <t>multi_update.test</t>
  </si>
  <si>
    <t>negation_elimination.test</t>
  </si>
  <si>
    <t>null_key_all.test</t>
  </si>
  <si>
    <t>order_by_icp_mrr.test</t>
  </si>
  <si>
    <t>order_by_limit.test</t>
  </si>
  <si>
    <t>order_by_none.test</t>
  </si>
  <si>
    <t>range_icp_mrr.test</t>
  </si>
  <si>
    <t>range_icp.test</t>
  </si>
  <si>
    <t>range_mrr_cost.test</t>
  </si>
  <si>
    <t>range_mrr.test</t>
  </si>
  <si>
    <t>range_none.test</t>
  </si>
  <si>
    <t>rename.test</t>
  </si>
  <si>
    <t>rollback.test</t>
  </si>
  <si>
    <t>rowid_order_innodb.test</t>
  </si>
  <si>
    <t>select_all_bka.test</t>
  </si>
  <si>
    <t>select_for_update.test</t>
  </si>
  <si>
    <t>select_found.test</t>
  </si>
  <si>
    <t>select_icp_mrr_bka_nixbnl.test</t>
  </si>
  <si>
    <t>select_icp_mrr_bka.test</t>
  </si>
  <si>
    <t>select_icp_mrr.test</t>
  </si>
  <si>
    <t>select_none_bka_nixbnl.test</t>
  </si>
  <si>
    <t>select_none_bka.test</t>
  </si>
  <si>
    <t>select_none.test</t>
  </si>
  <si>
    <t>select_safe.test</t>
  </si>
  <si>
    <t>sp-prelocking.test</t>
  </si>
  <si>
    <t>subquery_all_bka.test</t>
  </si>
  <si>
    <t>subquery_mat_none.test</t>
  </si>
  <si>
    <t>subquery_mat.test</t>
  </si>
  <si>
    <t>subquery_nomat_nosj_bka_nixbnl.test</t>
  </si>
  <si>
    <t>subquery_sj_all.test</t>
  </si>
  <si>
    <t>subquery_sj_firstmatch_bka.test</t>
  </si>
  <si>
    <t>subquery_sj_innodb_all.test</t>
  </si>
  <si>
    <t>去注释
新增include/ctype_innodb_like.inc文件</t>
    <phoneticPr fontId="1" type="noConversion"/>
  </si>
  <si>
    <t>修改注释
索引命令行修改</t>
    <phoneticPr fontId="1" type="noConversion"/>
  </si>
  <si>
    <t>delete.test</t>
    <phoneticPr fontId="1" type="noConversion"/>
  </si>
  <si>
    <t>修改注释
time为索引
datetime为索引</t>
    <phoneticPr fontId="1" type="noConversion"/>
  </si>
  <si>
    <t>date上创建索引</t>
    <phoneticPr fontId="1" type="noConversion"/>
  </si>
  <si>
    <t>date上创建索引
修改注释</t>
    <phoneticPr fontId="1" type="noConversion"/>
  </si>
  <si>
    <t>修改注释
date类型创建索引，修改告警信息与innodb一致</t>
    <phoneticPr fontId="1" type="noConversion"/>
  </si>
  <si>
    <t>新增time类型的支持</t>
    <phoneticPr fontId="1" type="noConversion"/>
  </si>
  <si>
    <t>在decimal上创建索引
在bit上创建索引</t>
    <phoneticPr fontId="1" type="noConversion"/>
  </si>
  <si>
    <t>修改注释
在日期上创建索引</t>
    <phoneticPr fontId="1" type="noConversion"/>
  </si>
  <si>
    <t>在date上创建索引</t>
    <phoneticPr fontId="1" type="noConversion"/>
  </si>
  <si>
    <t>修改注释
在timestamp上创建索引</t>
    <phoneticPr fontId="1" type="noConversion"/>
  </si>
  <si>
    <t>range_index_query.test</t>
    <phoneticPr fontId="1" type="noConversion"/>
  </si>
  <si>
    <t>改名为range_index_query_sequoiadb.test</t>
    <phoneticPr fontId="1" type="noConversion"/>
  </si>
  <si>
    <t>5.7.24新增用例</t>
    <phoneticPr fontId="1" type="noConversion"/>
  </si>
  <si>
    <t>在time上创建索引
在date上创建索引</t>
    <phoneticPr fontId="1" type="noConversion"/>
  </si>
  <si>
    <t>支持bit、enum、set</t>
    <phoneticPr fontId="1" type="noConversion"/>
  </si>
  <si>
    <t>去掉新增在该用例末尾的测试步骤，</t>
    <phoneticPr fontId="1" type="noConversion"/>
  </si>
  <si>
    <t>bit上创建索引</t>
    <phoneticPr fontId="1" type="noConversion"/>
  </si>
  <si>
    <t>bit上创建索引
问题单：SEQUOIASQLMAINSTREAM-203</t>
    <phoneticPr fontId="1" type="noConversion"/>
  </si>
  <si>
    <t>修改注释
去掉多余测试步骤</t>
    <phoneticPr fontId="1" type="noConversion"/>
  </si>
  <si>
    <t>decimal上创建索引</t>
    <phoneticPr fontId="1" type="noConversion"/>
  </si>
  <si>
    <t>decimal上创建索引
serial是否支持？？？</t>
    <phoneticPr fontId="1" type="noConversion"/>
  </si>
  <si>
    <t>time上创建索引
timestamp上创建索引</t>
    <phoneticPr fontId="1" type="noConversion"/>
  </si>
  <si>
    <t>date上创建索引
time上创建索引</t>
    <phoneticPr fontId="1" type="noConversion"/>
  </si>
  <si>
    <t>timestamp上创建索引</t>
    <phoneticPr fontId="1" type="noConversion"/>
  </si>
  <si>
    <t>timestamp上创建索引
decimal上创建索引</t>
    <phoneticPr fontId="1" type="noConversion"/>
  </si>
  <si>
    <t>binary_to_hex.test</t>
    <phoneticPr fontId="1" type="noConversion"/>
  </si>
  <si>
    <t>ctype_common.inc</t>
    <phoneticPr fontId="1" type="noConversion"/>
  </si>
  <si>
    <t>修改注释</t>
    <phoneticPr fontId="1" type="noConversion"/>
  </si>
  <si>
    <t>ctype_german.inc</t>
    <phoneticPr fontId="1" type="noConversion"/>
  </si>
  <si>
    <t>ctype_numconv.inc</t>
    <phoneticPr fontId="1" type="noConversion"/>
  </si>
  <si>
    <t>ctype_unicode520.inc</t>
    <phoneticPr fontId="1" type="noConversion"/>
  </si>
  <si>
    <t>func_in.inc</t>
    <phoneticPr fontId="1" type="noConversion"/>
  </si>
  <si>
    <t>decimal上创建索引
修改注释
time上创建索引</t>
    <phoneticPr fontId="1" type="noConversion"/>
  </si>
  <si>
    <t>调用func_in.inc</t>
    <phoneticPr fontId="1" type="noConversion"/>
  </si>
  <si>
    <t>function_defaults.inc</t>
    <phoneticPr fontId="1" type="noConversion"/>
  </si>
  <si>
    <t>修改注释
timestamp上创建索引</t>
    <phoneticPr fontId="1" type="noConversion"/>
  </si>
  <si>
    <t>调用function_defaults.inc</t>
    <phoneticPr fontId="1" type="noConversion"/>
  </si>
  <si>
    <t>调用join_cache.inc</t>
    <phoneticPr fontId="1" type="noConversion"/>
  </si>
  <si>
    <t>join_cache.inc</t>
    <phoneticPr fontId="1" type="noConversion"/>
  </si>
  <si>
    <t>修改注释
datetime上创建索引
time上创建索引</t>
    <phoneticPr fontId="1" type="noConversion"/>
  </si>
  <si>
    <t>range.inc</t>
    <phoneticPr fontId="1" type="noConversion"/>
  </si>
  <si>
    <t>调用range.inc</t>
    <phoneticPr fontId="1" type="noConversion"/>
  </si>
  <si>
    <t>date上创建索引
year上创建索引
decimal上创建索引</t>
    <phoneticPr fontId="1" type="noConversion"/>
  </si>
  <si>
    <t>select.inc</t>
    <phoneticPr fontId="1" type="noConversion"/>
  </si>
  <si>
    <t>timestamp上创建索引</t>
    <phoneticPr fontId="1" type="noConversion"/>
  </si>
  <si>
    <t>调用select.inc</t>
    <phoneticPr fontId="1" type="noConversion"/>
  </si>
  <si>
    <t>subquery.inc</t>
    <phoneticPr fontId="1" type="noConversion"/>
  </si>
  <si>
    <t>调用subquery.inc</t>
    <phoneticPr fontId="1" type="noConversion"/>
  </si>
  <si>
    <t>date上创建索引
修改注释</t>
    <phoneticPr fontId="1" type="noConversion"/>
  </si>
  <si>
    <t>subquery_mat.inc</t>
    <phoneticPr fontId="1" type="noConversion"/>
  </si>
  <si>
    <t>year上创建索引
timestamp上创建索引</t>
    <phoneticPr fontId="1" type="noConversion"/>
  </si>
  <si>
    <t>调用subquery_mat.inc</t>
    <phoneticPr fontId="1" type="noConversion"/>
  </si>
  <si>
    <t>subquery_sj.inc</t>
    <phoneticPr fontId="1" type="noConversion"/>
  </si>
  <si>
    <t>调用subquery_sj.inc</t>
    <phoneticPr fontId="1" type="noConversion"/>
  </si>
  <si>
    <t>vi in</t>
    <phoneticPr fontId="1" type="noConversion"/>
  </si>
  <si>
    <t>subquery_sj_innodb.inc</t>
    <phoneticPr fontId="1" type="noConversion"/>
  </si>
  <si>
    <t>调用subquery_sj_innodb.inc</t>
    <phoneticPr fontId="1" type="noConversion"/>
  </si>
  <si>
    <t>bigint.test</t>
    <phoneticPr fontId="1" type="noConversion"/>
  </si>
  <si>
    <t>5.7.18</t>
    <phoneticPr fontId="1" type="noConversion"/>
  </si>
  <si>
    <t>binary.test</t>
    <phoneticPr fontId="1" type="noConversion"/>
  </si>
  <si>
    <t>create.test</t>
    <phoneticPr fontId="1" type="noConversion"/>
  </si>
  <si>
    <t>ctype_big5.test</t>
    <phoneticPr fontId="1" type="noConversion"/>
  </si>
  <si>
    <t>ctype_cp1250_ch.test</t>
    <phoneticPr fontId="1" type="noConversion"/>
  </si>
  <si>
    <t>ctype_eucjpms.test</t>
    <phoneticPr fontId="1" type="noConversion"/>
  </si>
  <si>
    <t>ctype_euckr.test</t>
    <phoneticPr fontId="1" type="noConversion"/>
  </si>
  <si>
    <t>date_formats.test</t>
    <phoneticPr fontId="1" type="noConversion"/>
  </si>
  <si>
    <t>func_group.test</t>
    <phoneticPr fontId="1" type="noConversion"/>
  </si>
  <si>
    <t>func_like.test</t>
    <phoneticPr fontId="1" type="noConversion"/>
  </si>
  <si>
    <t>func_str.test</t>
    <phoneticPr fontId="1" type="noConversion"/>
  </si>
  <si>
    <t>func_time.test</t>
    <phoneticPr fontId="1" type="noConversion"/>
  </si>
  <si>
    <t>function_defaults.test</t>
    <phoneticPr fontId="1" type="noConversion"/>
  </si>
  <si>
    <t>group_by.test</t>
    <phoneticPr fontId="1" type="noConversion"/>
  </si>
  <si>
    <t>group_min_max.test</t>
    <phoneticPr fontId="1" type="noConversion"/>
  </si>
  <si>
    <t>having.test</t>
    <phoneticPr fontId="1" type="noConversion"/>
  </si>
  <si>
    <t>implicit_char_to_num_conversion.test</t>
    <phoneticPr fontId="1" type="noConversion"/>
  </si>
  <si>
    <t>insert_select.test</t>
    <phoneticPr fontId="1" type="noConversion"/>
  </si>
  <si>
    <t>join_cache_bka_nixbnl.test</t>
    <phoneticPr fontId="1" type="noConversion"/>
  </si>
  <si>
    <t>join_nested.test</t>
    <phoneticPr fontId="1" type="noConversion"/>
  </si>
  <si>
    <t>join_outer_bka_nixbnl.test</t>
    <phoneticPr fontId="1" type="noConversion"/>
  </si>
  <si>
    <t>join.test</t>
    <phoneticPr fontId="1" type="noConversion"/>
  </si>
  <si>
    <t>key_primary.test</t>
    <phoneticPr fontId="1" type="noConversion"/>
  </si>
  <si>
    <t>是</t>
    <phoneticPr fontId="1" type="noConversion"/>
  </si>
  <si>
    <t>select_all_bka_nixbnl.test</t>
    <phoneticPr fontId="1" type="noConversion"/>
  </si>
  <si>
    <t>strict.test</t>
    <phoneticPr fontId="1" type="noConversion"/>
  </si>
  <si>
    <t>subquery_all_bka_nixbnl.test</t>
    <phoneticPr fontId="1" type="noConversion"/>
  </si>
  <si>
    <t>subquery_mat_all.test</t>
    <phoneticPr fontId="1" type="noConversion"/>
  </si>
  <si>
    <t>subquery_sj_all_bka_nixbnl.test</t>
    <phoneticPr fontId="1" type="noConversion"/>
  </si>
  <si>
    <t>subquery_sj_innodb_all_bka_nixbnl.test</t>
    <phoneticPr fontId="1" type="noConversion"/>
  </si>
  <si>
    <t>subselect_innodb.test</t>
    <phoneticPr fontId="1" type="noConversion"/>
  </si>
  <si>
    <t>trigger.test</t>
    <phoneticPr fontId="1" type="noConversion"/>
  </si>
  <si>
    <t>type_binary.test</t>
    <phoneticPr fontId="1" type="noConversion"/>
  </si>
  <si>
    <t>type_bit_innodb.test</t>
    <phoneticPr fontId="1" type="noConversion"/>
  </si>
  <si>
    <t>type_bit.test</t>
    <phoneticPr fontId="1" type="noConversion"/>
  </si>
  <si>
    <t>type_blob.test</t>
    <phoneticPr fontId="1" type="noConversion"/>
  </si>
  <si>
    <t>type_newdecimal.test</t>
    <phoneticPr fontId="1" type="noConversion"/>
  </si>
  <si>
    <t>type_temporal_fractional.test</t>
    <phoneticPr fontId="1" type="noConversion"/>
  </si>
  <si>
    <t>type_timestamp.test</t>
    <phoneticPr fontId="1" type="noConversion"/>
  </si>
  <si>
    <t>类型</t>
    <phoneticPr fontId="1" type="noConversion"/>
  </si>
  <si>
    <t>testlink上是否存在用例</t>
    <phoneticPr fontId="1" type="noConversion"/>
  </si>
  <si>
    <t>bit</t>
    <phoneticPr fontId="1" type="noConversion"/>
  </si>
  <si>
    <t>tinyint(无符号、有符号)</t>
    <phoneticPr fontId="1" type="noConversion"/>
  </si>
  <si>
    <t>smallint(无符号、有符号)</t>
    <phoneticPr fontId="1" type="noConversion"/>
  </si>
  <si>
    <t>int(无符号、有符号)</t>
    <phoneticPr fontId="1" type="noConversion"/>
  </si>
  <si>
    <t>mediumint(无符号、有符号)</t>
    <phoneticPr fontId="1" type="noConversion"/>
  </si>
  <si>
    <t>year</t>
    <phoneticPr fontId="1" type="noConversion"/>
  </si>
  <si>
    <t>time</t>
    <phoneticPr fontId="1" type="noConversion"/>
  </si>
  <si>
    <t>bigint(无符号、有符号)</t>
    <phoneticPr fontId="1" type="noConversion"/>
  </si>
  <si>
    <t>decimal</t>
    <phoneticPr fontId="1" type="noConversion"/>
  </si>
  <si>
    <t>float(无符号、有符号)</t>
    <phoneticPr fontId="1" type="noConversion"/>
  </si>
  <si>
    <t>double(无符号、有符号)</t>
    <phoneticPr fontId="1" type="noConversion"/>
  </si>
  <si>
    <t>date</t>
    <phoneticPr fontId="1" type="noConversion"/>
  </si>
  <si>
    <t>timestamp</t>
    <phoneticPr fontId="1" type="noConversion"/>
  </si>
  <si>
    <t>datetime</t>
    <phoneticPr fontId="1" type="noConversion"/>
  </si>
  <si>
    <t>支持下压在testlink上是否存在用例</t>
    <phoneticPr fontId="1" type="noConversion"/>
  </si>
  <si>
    <t>新增</t>
    <phoneticPr fontId="1" type="noConversion"/>
  </si>
  <si>
    <t>enum</t>
    <phoneticPr fontId="1" type="noConversion"/>
  </si>
  <si>
    <t>set</t>
    <phoneticPr fontId="1" type="noConversion"/>
  </si>
  <si>
    <t>修改注释
触发器代码去注释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</si>
</sst>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4" fontId="0" fillId="0" borderId="0" xfId="0" applyNumberFormat="1"/>
    <xf numFmtId="49" fontId="0" fillId="0" borderId="0" xfId="0" applyNumberFormat="1" applyAlignment="1">
      <alignment wrapText="1"/>
    </xf>
    <xf numFmtId="0" fontId="5" fillId="0" borderId="0" xfId="0" applyFont="1"/>
    <xf numFmtId="14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4" fontId="5" fillId="0" borderId="0" xfId="0" applyNumberFormat="1" applyFont="1"/>
    <xf numFmtId="14" fontId="0" fillId="0" borderId="0" xfId="0" applyNumberForma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14" fontId="0" fillId="0" borderId="1" xfId="0" applyNumberFormat="1" applyBorder="1"/>
  </cellXfs>
  <cellStyles count="1">
    <cellStyle name="Normal" xfId="0" builtinId="0"/>
  </cellStyles>
  <dxfs count="1"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opLeftCell="A7" workbookViewId="0">
      <selection activeCell="A21" sqref="A21:I21"/>
    </sheetView>
  </sheetViews>
  <sheetFormatPr defaultRowHeight="13.5"/>
  <cols>
    <col min="1" max="1" width="9.5" style="14" customWidth="1"/>
    <col min="2" max="9" width="9" style="14"/>
  </cols>
  <sheetData>
    <row r="1" spans="1:9" ht="30" customHeight="1">
      <c r="A1" s="17">
        <v>43283</v>
      </c>
    </row>
    <row r="2" spans="1:9" ht="30" customHeight="1">
      <c r="A2" s="23" t="s">
        <v>299</v>
      </c>
      <c r="B2" s="23"/>
      <c r="C2" s="23"/>
      <c r="D2" s="23"/>
      <c r="E2" s="23"/>
      <c r="F2" s="23"/>
      <c r="G2" s="23"/>
      <c r="H2" s="23"/>
      <c r="I2" s="23"/>
    </row>
    <row r="3" spans="1:9" ht="30" customHeight="1">
      <c r="A3" s="23" t="s">
        <v>297</v>
      </c>
      <c r="B3" s="23"/>
      <c r="C3" s="23"/>
      <c r="D3" s="23"/>
      <c r="E3" s="23"/>
      <c r="F3" s="23"/>
      <c r="G3" s="23"/>
      <c r="H3" s="23"/>
      <c r="I3" s="23"/>
    </row>
    <row r="4" spans="1:9" ht="30" customHeight="1">
      <c r="A4" s="23" t="s">
        <v>298</v>
      </c>
      <c r="B4" s="23"/>
      <c r="C4" s="23"/>
      <c r="D4" s="23"/>
      <c r="E4" s="23"/>
      <c r="F4" s="23"/>
      <c r="G4" s="23"/>
      <c r="H4" s="23"/>
      <c r="I4" s="23"/>
    </row>
    <row r="5" spans="1:9" ht="30" customHeight="1">
      <c r="A5" s="23" t="s">
        <v>317</v>
      </c>
      <c r="B5" s="23"/>
      <c r="C5" s="23"/>
      <c r="D5" s="23"/>
      <c r="E5" s="23"/>
      <c r="F5" s="23"/>
      <c r="G5" s="23"/>
      <c r="H5" s="23"/>
      <c r="I5" s="23"/>
    </row>
    <row r="6" spans="1:9" ht="30" customHeight="1">
      <c r="A6" s="23" t="s">
        <v>327</v>
      </c>
      <c r="B6" s="23"/>
      <c r="C6" s="23"/>
      <c r="D6" s="23"/>
      <c r="E6" s="23"/>
      <c r="F6" s="23"/>
      <c r="G6" s="23"/>
      <c r="H6" s="23"/>
      <c r="I6" s="23"/>
    </row>
    <row r="7" spans="1:9" ht="30" customHeight="1">
      <c r="A7" s="23" t="s">
        <v>311</v>
      </c>
      <c r="B7" s="23"/>
      <c r="C7" s="23"/>
      <c r="D7" s="23"/>
      <c r="E7" s="23"/>
      <c r="F7" s="23"/>
      <c r="G7" s="23"/>
      <c r="H7" s="23"/>
      <c r="I7" s="23"/>
    </row>
    <row r="8" spans="1:9" ht="30" customHeight="1">
      <c r="A8" s="23" t="s">
        <v>312</v>
      </c>
      <c r="B8" s="23"/>
      <c r="C8" s="23"/>
      <c r="D8" s="23"/>
      <c r="E8" s="23"/>
      <c r="F8" s="23"/>
      <c r="G8" s="23"/>
      <c r="H8" s="23"/>
      <c r="I8" s="23"/>
    </row>
    <row r="9" spans="1:9" ht="33" customHeight="1">
      <c r="A9" s="23" t="s">
        <v>314</v>
      </c>
      <c r="B9" s="23"/>
      <c r="C9" s="23"/>
      <c r="D9" s="23"/>
      <c r="E9" s="23"/>
      <c r="F9" s="23"/>
      <c r="G9" s="23"/>
      <c r="H9" s="23"/>
      <c r="I9" s="23"/>
    </row>
    <row r="10" spans="1:9" ht="36" customHeight="1">
      <c r="A10" s="23" t="s">
        <v>313</v>
      </c>
      <c r="B10" s="23"/>
      <c r="C10" s="23"/>
      <c r="D10" s="23"/>
      <c r="E10" s="23"/>
      <c r="F10" s="23"/>
      <c r="G10" s="23"/>
      <c r="H10" s="23"/>
      <c r="I10" s="23"/>
    </row>
    <row r="11" spans="1:9" ht="42.75" customHeight="1">
      <c r="A11" s="23" t="s">
        <v>315</v>
      </c>
      <c r="B11" s="23"/>
      <c r="C11" s="23"/>
      <c r="D11" s="23"/>
      <c r="E11" s="23"/>
      <c r="F11" s="23"/>
      <c r="G11" s="23"/>
      <c r="H11" s="23"/>
      <c r="I11" s="23"/>
    </row>
    <row r="12" spans="1:9" ht="42.75" customHeight="1">
      <c r="A12" s="23" t="s">
        <v>316</v>
      </c>
      <c r="B12" s="23"/>
      <c r="C12" s="23"/>
      <c r="D12" s="23"/>
      <c r="E12" s="23"/>
      <c r="F12" s="23"/>
      <c r="G12" s="23"/>
      <c r="H12" s="23"/>
      <c r="I12" s="23"/>
    </row>
    <row r="13" spans="1:9" ht="34.5" customHeight="1">
      <c r="A13" s="20" t="s">
        <v>318</v>
      </c>
      <c r="B13" s="21"/>
      <c r="C13" s="21"/>
      <c r="D13" s="21"/>
      <c r="E13" s="21"/>
      <c r="F13" s="21"/>
      <c r="G13" s="21"/>
      <c r="H13" s="21"/>
      <c r="I13" s="22"/>
    </row>
    <row r="14" spans="1:9" ht="38.25" customHeight="1">
      <c r="A14" s="23" t="s">
        <v>343</v>
      </c>
      <c r="B14" s="23"/>
      <c r="C14" s="23"/>
      <c r="D14" s="23"/>
      <c r="E14" s="23"/>
      <c r="F14" s="23"/>
      <c r="G14" s="23"/>
      <c r="H14" s="23"/>
      <c r="I14" s="23"/>
    </row>
    <row r="15" spans="1:9" ht="31.5" customHeight="1">
      <c r="A15" s="23" t="s">
        <v>319</v>
      </c>
      <c r="B15" s="23"/>
      <c r="C15" s="23"/>
      <c r="D15" s="23"/>
      <c r="E15" s="23"/>
      <c r="F15" s="23"/>
      <c r="G15" s="23"/>
      <c r="H15" s="23"/>
      <c r="I15" s="23"/>
    </row>
    <row r="16" spans="1:9" ht="19.5" customHeight="1">
      <c r="A16" s="23" t="s">
        <v>320</v>
      </c>
      <c r="B16" s="23"/>
      <c r="C16" s="23"/>
      <c r="D16" s="23"/>
      <c r="E16" s="23"/>
      <c r="F16" s="23"/>
      <c r="G16" s="23"/>
      <c r="H16" s="23"/>
      <c r="I16" s="23"/>
    </row>
    <row r="17" spans="1:9" ht="26.25" customHeight="1">
      <c r="A17" s="23" t="s">
        <v>328</v>
      </c>
      <c r="B17" s="23"/>
      <c r="C17" s="23"/>
      <c r="D17" s="23"/>
      <c r="E17" s="23"/>
      <c r="F17" s="23"/>
      <c r="G17" s="23"/>
      <c r="H17" s="23"/>
      <c r="I17" s="23"/>
    </row>
    <row r="18" spans="1:9" ht="24.75" customHeight="1">
      <c r="A18" s="23" t="s">
        <v>321</v>
      </c>
      <c r="B18" s="23"/>
      <c r="C18" s="23"/>
      <c r="D18" s="23"/>
      <c r="E18" s="23"/>
      <c r="F18" s="23"/>
      <c r="G18" s="23"/>
      <c r="H18" s="23"/>
      <c r="I18" s="23"/>
    </row>
    <row r="19" spans="1:9" ht="28.5" customHeight="1">
      <c r="A19" s="20" t="s">
        <v>329</v>
      </c>
      <c r="B19" s="21"/>
      <c r="C19" s="21"/>
      <c r="D19" s="21"/>
      <c r="E19" s="21"/>
      <c r="F19" s="21"/>
      <c r="G19" s="21"/>
      <c r="H19" s="21"/>
      <c r="I19" s="22"/>
    </row>
    <row r="20" spans="1:9">
      <c r="A20" s="20" t="s">
        <v>345</v>
      </c>
      <c r="B20" s="21"/>
      <c r="C20" s="21"/>
      <c r="D20" s="21"/>
      <c r="E20" s="21"/>
      <c r="F20" s="21"/>
      <c r="G20" s="21"/>
      <c r="H20" s="21"/>
      <c r="I20" s="22"/>
    </row>
    <row r="21" spans="1:9">
      <c r="A21" s="20" t="s">
        <v>346</v>
      </c>
      <c r="B21" s="21"/>
      <c r="C21" s="21"/>
      <c r="D21" s="21"/>
      <c r="E21" s="21"/>
      <c r="F21" s="21"/>
      <c r="G21" s="21"/>
      <c r="H21" s="21"/>
      <c r="I21" s="22"/>
    </row>
  </sheetData>
  <mergeCells count="20">
    <mergeCell ref="A12:I12"/>
    <mergeCell ref="A13:I13"/>
    <mergeCell ref="A5:I5"/>
    <mergeCell ref="A10:I10"/>
    <mergeCell ref="A8:I8"/>
    <mergeCell ref="A9:I9"/>
    <mergeCell ref="A7:I7"/>
    <mergeCell ref="A2:I2"/>
    <mergeCell ref="A3:I3"/>
    <mergeCell ref="A4:I4"/>
    <mergeCell ref="A6:I6"/>
    <mergeCell ref="A11:I11"/>
    <mergeCell ref="A20:I20"/>
    <mergeCell ref="A21:I21"/>
    <mergeCell ref="A17:I17"/>
    <mergeCell ref="A18:I18"/>
    <mergeCell ref="A14:I14"/>
    <mergeCell ref="A15:I15"/>
    <mergeCell ref="A19:I19"/>
    <mergeCell ref="A16:I1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"/>
  <sheetViews>
    <sheetView workbookViewId="0">
      <selection activeCell="C24" sqref="C24"/>
    </sheetView>
  </sheetViews>
  <sheetFormatPr defaultRowHeight="13.5"/>
  <cols>
    <col min="3" max="3" width="38.625" customWidth="1"/>
    <col min="4" max="4" width="20.25" customWidth="1"/>
  </cols>
  <sheetData>
    <row r="1" spans="1:12">
      <c r="A1" s="1" t="s">
        <v>29</v>
      </c>
    </row>
    <row r="3" spans="1:12">
      <c r="A3" s="1" t="s">
        <v>0</v>
      </c>
    </row>
    <row r="4" spans="1:12">
      <c r="A4" s="2" t="s">
        <v>2</v>
      </c>
      <c r="G4" s="2" t="s">
        <v>3</v>
      </c>
      <c r="K4" s="2"/>
      <c r="L4" s="2" t="s">
        <v>4</v>
      </c>
    </row>
    <row r="5" spans="1:12">
      <c r="A5" t="s">
        <v>1</v>
      </c>
      <c r="C5" t="s">
        <v>15</v>
      </c>
      <c r="G5" t="s">
        <v>5</v>
      </c>
      <c r="L5" t="s">
        <v>8</v>
      </c>
    </row>
    <row r="6" spans="1:12">
      <c r="C6" t="s">
        <v>16</v>
      </c>
      <c r="G6" t="s">
        <v>6</v>
      </c>
    </row>
    <row r="7" spans="1:12">
      <c r="C7" t="s">
        <v>17</v>
      </c>
      <c r="G7" t="s">
        <v>7</v>
      </c>
    </row>
    <row r="10" spans="1:12">
      <c r="A10" t="s">
        <v>9</v>
      </c>
      <c r="C10" t="s">
        <v>13</v>
      </c>
      <c r="G10" t="s">
        <v>10</v>
      </c>
      <c r="L10" t="s">
        <v>11</v>
      </c>
    </row>
    <row r="11" spans="1:12">
      <c r="C11" t="s">
        <v>14</v>
      </c>
    </row>
    <row r="12" spans="1:12">
      <c r="C12" t="s">
        <v>18</v>
      </c>
    </row>
    <row r="13" spans="1:12">
      <c r="C13" t="s">
        <v>19</v>
      </c>
    </row>
    <row r="16" spans="1:12">
      <c r="A16" t="s">
        <v>12</v>
      </c>
      <c r="C16" t="s">
        <v>20</v>
      </c>
      <c r="G16" t="s">
        <v>27</v>
      </c>
    </row>
    <row r="17" spans="3:7">
      <c r="C17" t="s">
        <v>21</v>
      </c>
      <c r="G17" t="s">
        <v>28</v>
      </c>
    </row>
    <row r="18" spans="3:7">
      <c r="C18" t="s">
        <v>30</v>
      </c>
    </row>
    <row r="19" spans="3:7">
      <c r="C19" t="s">
        <v>22</v>
      </c>
    </row>
    <row r="20" spans="3:7">
      <c r="C20" t="s">
        <v>23</v>
      </c>
    </row>
    <row r="21" spans="3:7">
      <c r="C21" t="s">
        <v>24</v>
      </c>
    </row>
    <row r="22" spans="3:7">
      <c r="C22" t="s">
        <v>25</v>
      </c>
    </row>
    <row r="23" spans="3:7">
      <c r="C23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topLeftCell="A25" workbookViewId="0">
      <selection activeCell="A31" sqref="A31"/>
    </sheetView>
  </sheetViews>
  <sheetFormatPr defaultRowHeight="13.5"/>
  <cols>
    <col min="1" max="1" width="20.75" customWidth="1"/>
    <col min="2" max="2" width="18" customWidth="1"/>
    <col min="3" max="3" width="13.375" customWidth="1"/>
    <col min="4" max="4" width="43.125" customWidth="1"/>
    <col min="5" max="5" width="17.375" customWidth="1"/>
    <col min="6" max="6" width="50.875" customWidth="1"/>
    <col min="7" max="7" width="25" customWidth="1"/>
  </cols>
  <sheetData>
    <row r="1" spans="1:6" ht="29.25" customHeight="1">
      <c r="A1" s="1" t="s">
        <v>61</v>
      </c>
      <c r="B1" s="1" t="s">
        <v>35</v>
      </c>
      <c r="C1" s="1" t="s">
        <v>32</v>
      </c>
      <c r="D1" s="1" t="s">
        <v>36</v>
      </c>
      <c r="E1" s="1" t="s">
        <v>60</v>
      </c>
      <c r="F1" s="1" t="s">
        <v>69</v>
      </c>
    </row>
    <row r="2" spans="1:6" ht="297">
      <c r="A2" t="s">
        <v>244</v>
      </c>
      <c r="B2">
        <v>1</v>
      </c>
      <c r="C2">
        <v>1</v>
      </c>
      <c r="D2" s="3" t="s">
        <v>37</v>
      </c>
      <c r="E2" t="s">
        <v>70</v>
      </c>
      <c r="F2" s="3" t="s">
        <v>277</v>
      </c>
    </row>
    <row r="3" spans="1:6" ht="27">
      <c r="A3" t="s">
        <v>245</v>
      </c>
      <c r="B3">
        <v>1</v>
      </c>
      <c r="C3">
        <v>1</v>
      </c>
      <c r="D3" s="3" t="s">
        <v>38</v>
      </c>
      <c r="E3" t="s">
        <v>71</v>
      </c>
      <c r="F3" s="3" t="s">
        <v>295</v>
      </c>
    </row>
    <row r="4" spans="1:6" ht="94.5">
      <c r="A4" t="s">
        <v>246</v>
      </c>
      <c r="B4">
        <v>1</v>
      </c>
      <c r="C4">
        <v>1</v>
      </c>
      <c r="D4" s="3" t="s">
        <v>39</v>
      </c>
      <c r="E4" t="s">
        <v>70</v>
      </c>
      <c r="F4" s="3" t="s">
        <v>292</v>
      </c>
    </row>
    <row r="5" spans="1:6" ht="54">
      <c r="A5" t="s">
        <v>248</v>
      </c>
      <c r="B5">
        <v>1</v>
      </c>
      <c r="C5">
        <v>1</v>
      </c>
      <c r="D5" t="s">
        <v>40</v>
      </c>
      <c r="F5" s="3" t="s">
        <v>266</v>
      </c>
    </row>
    <row r="6" spans="1:6" ht="54">
      <c r="A6" t="s">
        <v>247</v>
      </c>
      <c r="B6">
        <v>1</v>
      </c>
      <c r="C6">
        <v>1</v>
      </c>
      <c r="D6" t="s">
        <v>41</v>
      </c>
      <c r="F6" s="3" t="s">
        <v>267</v>
      </c>
    </row>
    <row r="7" spans="1:6" ht="108">
      <c r="A7" t="s">
        <v>249</v>
      </c>
      <c r="B7">
        <v>1</v>
      </c>
      <c r="C7">
        <v>1</v>
      </c>
      <c r="D7" s="3" t="s">
        <v>42</v>
      </c>
      <c r="E7" t="s">
        <v>70</v>
      </c>
      <c r="F7" s="3" t="s">
        <v>268</v>
      </c>
    </row>
    <row r="8" spans="1:6" ht="81">
      <c r="A8" t="s">
        <v>250</v>
      </c>
      <c r="B8">
        <v>1</v>
      </c>
      <c r="C8">
        <v>1</v>
      </c>
      <c r="D8" t="s">
        <v>56</v>
      </c>
      <c r="E8" t="s">
        <v>70</v>
      </c>
      <c r="F8" s="3" t="s">
        <v>269</v>
      </c>
    </row>
    <row r="9" spans="1:6" ht="67.5">
      <c r="A9" t="s">
        <v>62</v>
      </c>
      <c r="B9">
        <v>1</v>
      </c>
      <c r="C9">
        <v>1</v>
      </c>
      <c r="D9" s="3" t="s">
        <v>57</v>
      </c>
      <c r="E9" t="s">
        <v>70</v>
      </c>
      <c r="F9" s="3" t="s">
        <v>270</v>
      </c>
    </row>
    <row r="10" spans="1:6">
      <c r="A10" t="s">
        <v>251</v>
      </c>
      <c r="B10">
        <v>1</v>
      </c>
      <c r="C10">
        <v>1</v>
      </c>
    </row>
    <row r="11" spans="1:6" ht="54">
      <c r="A11" t="s">
        <v>252</v>
      </c>
      <c r="B11">
        <v>1</v>
      </c>
      <c r="C11">
        <v>1</v>
      </c>
      <c r="D11" t="s">
        <v>72</v>
      </c>
      <c r="E11" t="s">
        <v>70</v>
      </c>
      <c r="F11" s="3" t="s">
        <v>278</v>
      </c>
    </row>
    <row r="12" spans="1:6" ht="27">
      <c r="A12" t="s">
        <v>253</v>
      </c>
      <c r="B12">
        <v>1</v>
      </c>
      <c r="C12">
        <v>1</v>
      </c>
      <c r="D12" t="s">
        <v>58</v>
      </c>
      <c r="E12" t="s">
        <v>70</v>
      </c>
      <c r="F12" s="3" t="s">
        <v>265</v>
      </c>
    </row>
    <row r="13" spans="1:6" ht="175.5">
      <c r="A13" t="s">
        <v>272</v>
      </c>
      <c r="B13">
        <v>1</v>
      </c>
      <c r="C13">
        <v>1</v>
      </c>
      <c r="D13" t="s">
        <v>59</v>
      </c>
      <c r="E13" t="s">
        <v>70</v>
      </c>
      <c r="F13" s="3" t="s">
        <v>293</v>
      </c>
    </row>
    <row r="14" spans="1:6" ht="270">
      <c r="A14" t="s">
        <v>254</v>
      </c>
      <c r="B14">
        <v>1</v>
      </c>
      <c r="C14">
        <v>1</v>
      </c>
      <c r="D14" s="3" t="s">
        <v>43</v>
      </c>
      <c r="E14" t="s">
        <v>70</v>
      </c>
      <c r="F14" s="3" t="s">
        <v>274</v>
      </c>
    </row>
    <row r="15" spans="1:6">
      <c r="A15" t="s">
        <v>255</v>
      </c>
      <c r="B15">
        <v>1</v>
      </c>
      <c r="C15">
        <v>1</v>
      </c>
      <c r="D15" t="s">
        <v>44</v>
      </c>
      <c r="E15" t="s">
        <v>70</v>
      </c>
      <c r="F15" s="3" t="s">
        <v>276</v>
      </c>
    </row>
    <row r="16" spans="1:6" ht="175.5">
      <c r="A16" t="s">
        <v>256</v>
      </c>
      <c r="B16">
        <v>1</v>
      </c>
      <c r="C16">
        <v>1</v>
      </c>
      <c r="D16" s="3" t="s">
        <v>45</v>
      </c>
      <c r="E16" t="s">
        <v>70</v>
      </c>
      <c r="F16" s="3" t="s">
        <v>279</v>
      </c>
    </row>
    <row r="17" spans="1:6" ht="40.5">
      <c r="A17" t="s">
        <v>257</v>
      </c>
      <c r="B17">
        <v>1</v>
      </c>
      <c r="C17">
        <v>1</v>
      </c>
      <c r="D17" t="s">
        <v>46</v>
      </c>
      <c r="E17" t="s">
        <v>70</v>
      </c>
      <c r="F17" s="3" t="s">
        <v>275</v>
      </c>
    </row>
    <row r="18" spans="1:6" ht="54">
      <c r="A18" t="s">
        <v>258</v>
      </c>
      <c r="B18">
        <v>1</v>
      </c>
      <c r="C18">
        <v>1</v>
      </c>
      <c r="D18" t="s">
        <v>47</v>
      </c>
      <c r="E18" t="s">
        <v>70</v>
      </c>
      <c r="F18" s="3" t="s">
        <v>280</v>
      </c>
    </row>
    <row r="19" spans="1:6" ht="108">
      <c r="A19" t="s">
        <v>63</v>
      </c>
      <c r="B19">
        <v>1</v>
      </c>
      <c r="C19">
        <v>1</v>
      </c>
      <c r="D19" t="s">
        <v>48</v>
      </c>
      <c r="E19" t="s">
        <v>70</v>
      </c>
      <c r="F19" s="3" t="s">
        <v>281</v>
      </c>
    </row>
    <row r="20" spans="1:6" ht="175.5">
      <c r="A20" t="s">
        <v>259</v>
      </c>
      <c r="B20">
        <v>1</v>
      </c>
      <c r="C20">
        <v>1</v>
      </c>
      <c r="D20" s="4" t="s">
        <v>49</v>
      </c>
      <c r="E20" t="s">
        <v>70</v>
      </c>
      <c r="F20" s="3" t="s">
        <v>294</v>
      </c>
    </row>
    <row r="21" spans="1:6">
      <c r="A21" t="s">
        <v>260</v>
      </c>
      <c r="B21">
        <v>1</v>
      </c>
      <c r="C21">
        <v>1</v>
      </c>
      <c r="D21" t="s">
        <v>50</v>
      </c>
      <c r="E21" t="s">
        <v>70</v>
      </c>
      <c r="F21" t="s">
        <v>273</v>
      </c>
    </row>
    <row r="22" spans="1:6" ht="162">
      <c r="A22" t="s">
        <v>271</v>
      </c>
      <c r="B22">
        <v>1</v>
      </c>
      <c r="C22">
        <v>1</v>
      </c>
      <c r="D22" t="s">
        <v>51</v>
      </c>
      <c r="E22" t="s">
        <v>70</v>
      </c>
      <c r="F22" s="3" t="s">
        <v>291</v>
      </c>
    </row>
    <row r="23" spans="1:6" ht="409.5">
      <c r="A23" t="s">
        <v>64</v>
      </c>
      <c r="B23">
        <v>1</v>
      </c>
      <c r="C23">
        <v>1</v>
      </c>
      <c r="D23" s="3" t="s">
        <v>263</v>
      </c>
      <c r="E23" t="s">
        <v>70</v>
      </c>
      <c r="F23" s="3" t="s">
        <v>262</v>
      </c>
    </row>
    <row r="24" spans="1:6" ht="162">
      <c r="A24" t="s">
        <v>65</v>
      </c>
      <c r="B24">
        <v>1</v>
      </c>
      <c r="C24">
        <v>1</v>
      </c>
      <c r="D24" t="s">
        <v>52</v>
      </c>
      <c r="E24" t="s">
        <v>70</v>
      </c>
      <c r="F24" s="3" t="s">
        <v>264</v>
      </c>
    </row>
    <row r="25" spans="1:6" ht="148.5">
      <c r="A25" t="s">
        <v>66</v>
      </c>
      <c r="B25">
        <v>1</v>
      </c>
      <c r="C25">
        <v>1</v>
      </c>
      <c r="D25" t="s">
        <v>53</v>
      </c>
      <c r="E25" t="s">
        <v>70</v>
      </c>
      <c r="F25" s="3" t="s">
        <v>282</v>
      </c>
    </row>
    <row r="26" spans="1:6" ht="17.25" customHeight="1">
      <c r="A26" t="s">
        <v>67</v>
      </c>
      <c r="B26">
        <v>1</v>
      </c>
      <c r="C26">
        <v>1</v>
      </c>
      <c r="D26" t="s">
        <v>54</v>
      </c>
      <c r="E26" t="s">
        <v>71</v>
      </c>
    </row>
    <row r="27" spans="1:6">
      <c r="A27" t="s">
        <v>68</v>
      </c>
      <c r="B27">
        <v>1</v>
      </c>
      <c r="C27">
        <v>1</v>
      </c>
      <c r="D27" t="s">
        <v>55</v>
      </c>
      <c r="E27" t="s">
        <v>71</v>
      </c>
      <c r="F27" t="s">
        <v>261</v>
      </c>
    </row>
    <row r="28" spans="1:6">
      <c r="A28" t="s">
        <v>283</v>
      </c>
      <c r="B28">
        <v>1</v>
      </c>
      <c r="C28">
        <v>1</v>
      </c>
      <c r="D28" t="s">
        <v>285</v>
      </c>
      <c r="F28" s="3" t="s">
        <v>284</v>
      </c>
    </row>
    <row r="29" spans="1:6">
      <c r="A29" t="s">
        <v>286</v>
      </c>
      <c r="B29">
        <v>1</v>
      </c>
      <c r="C29">
        <v>1</v>
      </c>
    </row>
    <row r="30" spans="1:6">
      <c r="A30" t="s">
        <v>288</v>
      </c>
      <c r="B30">
        <v>1</v>
      </c>
      <c r="C30">
        <v>1</v>
      </c>
    </row>
    <row r="31" spans="1:6" ht="121.5">
      <c r="A31" t="s">
        <v>289</v>
      </c>
      <c r="B31">
        <v>1</v>
      </c>
      <c r="C31">
        <v>1</v>
      </c>
      <c r="D31" s="3" t="s">
        <v>290</v>
      </c>
      <c r="E31" t="s">
        <v>70</v>
      </c>
      <c r="F31" s="3" t="s">
        <v>301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8" sqref="D8"/>
    </sheetView>
  </sheetViews>
  <sheetFormatPr defaultRowHeight="13.5"/>
  <sheetData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B10" sqref="B10"/>
    </sheetView>
  </sheetViews>
  <sheetFormatPr defaultRowHeight="13.5"/>
  <cols>
    <col min="1" max="1" width="23.25" customWidth="1"/>
    <col min="2" max="2" width="20.25" customWidth="1"/>
    <col min="3" max="3" width="22.375" customWidth="1"/>
    <col min="4" max="4" width="41.875" customWidth="1"/>
    <col min="5" max="5" width="28.875" customWidth="1"/>
  </cols>
  <sheetData>
    <row r="1" spans="1:5" ht="35.25" customHeight="1">
      <c r="A1" s="1" t="s">
        <v>33</v>
      </c>
      <c r="B1" s="1" t="s">
        <v>34</v>
      </c>
      <c r="C1" s="1" t="s">
        <v>32</v>
      </c>
      <c r="D1" s="1" t="s">
        <v>36</v>
      </c>
      <c r="E1" s="1" t="s">
        <v>31</v>
      </c>
    </row>
    <row r="2" spans="1:5" ht="94.5">
      <c r="A2" t="s">
        <v>302</v>
      </c>
      <c r="B2" s="13" t="s">
        <v>348</v>
      </c>
      <c r="C2">
        <v>1</v>
      </c>
      <c r="D2" s="3" t="s">
        <v>307</v>
      </c>
      <c r="E2" t="s">
        <v>308</v>
      </c>
    </row>
    <row r="3" spans="1:5" ht="94.5">
      <c r="B3" s="13" t="s">
        <v>349</v>
      </c>
      <c r="C3">
        <v>1</v>
      </c>
      <c r="D3" s="3" t="s">
        <v>306</v>
      </c>
      <c r="E3" t="s">
        <v>309</v>
      </c>
    </row>
    <row r="4" spans="1:5" ht="94.5">
      <c r="B4" s="13" t="s">
        <v>350</v>
      </c>
      <c r="C4">
        <v>1</v>
      </c>
      <c r="D4" s="3" t="s">
        <v>305</v>
      </c>
      <c r="E4" t="s">
        <v>309</v>
      </c>
    </row>
    <row r="5" spans="1:5" ht="94.5">
      <c r="A5" s="7"/>
      <c r="B5" s="7" t="s">
        <v>303</v>
      </c>
      <c r="C5" s="7">
        <v>0</v>
      </c>
      <c r="D5" s="10" t="s">
        <v>304</v>
      </c>
      <c r="E5" s="2" t="s">
        <v>347</v>
      </c>
    </row>
    <row r="6" spans="1:5" ht="27">
      <c r="B6" s="13" t="s">
        <v>351</v>
      </c>
      <c r="C6">
        <v>1</v>
      </c>
      <c r="D6" s="14" t="s">
        <v>322</v>
      </c>
      <c r="E6" s="13" t="s">
        <v>326</v>
      </c>
    </row>
    <row r="7" spans="1:5" ht="54">
      <c r="B7" s="13" t="s">
        <v>352</v>
      </c>
      <c r="C7">
        <v>1</v>
      </c>
      <c r="D7" s="14" t="s">
        <v>323</v>
      </c>
      <c r="E7" s="13" t="s">
        <v>325</v>
      </c>
    </row>
    <row r="8" spans="1:5" ht="40.5">
      <c r="B8" s="14" t="s">
        <v>353</v>
      </c>
      <c r="C8">
        <v>1</v>
      </c>
      <c r="D8" s="14" t="s">
        <v>330</v>
      </c>
      <c r="E8" s="13" t="s">
        <v>331</v>
      </c>
    </row>
    <row r="9" spans="1:5" ht="94.5">
      <c r="B9" s="13" t="s">
        <v>354</v>
      </c>
      <c r="C9">
        <v>1</v>
      </c>
      <c r="D9" s="14" t="s">
        <v>344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29"/>
  <sheetViews>
    <sheetView tabSelected="1" workbookViewId="0">
      <selection activeCell="A6" sqref="A6"/>
    </sheetView>
  </sheetViews>
  <sheetFormatPr defaultRowHeight="13.5"/>
  <cols>
    <col min="1" max="1" width="28.625" customWidth="1"/>
    <col min="2" max="2" width="17.375" customWidth="1"/>
    <col min="3" max="3" width="11.375" customWidth="1"/>
    <col min="4" max="4" width="19.625" hidden="1" customWidth="1"/>
    <col min="5" max="5" width="19.625" style="13" hidden="1" customWidth="1"/>
    <col min="6" max="6" width="22.75" hidden="1" customWidth="1"/>
    <col min="7" max="7" width="42.625" style="6" customWidth="1"/>
    <col min="8" max="8" width="20.875" customWidth="1"/>
  </cols>
  <sheetData>
    <row r="1" spans="1:8" ht="30" customHeight="1">
      <c r="A1" s="16" t="s">
        <v>243</v>
      </c>
      <c r="B1" s="16" t="s">
        <v>361</v>
      </c>
      <c r="C1" s="16" t="s">
        <v>287</v>
      </c>
      <c r="D1" s="16" t="s">
        <v>300</v>
      </c>
      <c r="E1" s="16" t="s">
        <v>324</v>
      </c>
      <c r="F1" s="16" t="s">
        <v>310</v>
      </c>
      <c r="G1" s="24" t="s">
        <v>355</v>
      </c>
      <c r="H1" s="18" t="s">
        <v>475</v>
      </c>
    </row>
    <row r="2" spans="1:8" ht="30" customHeight="1">
      <c r="A2" s="16" t="s">
        <v>364</v>
      </c>
      <c r="B2" s="16" t="s">
        <v>362</v>
      </c>
      <c r="C2" s="25">
        <v>43448</v>
      </c>
      <c r="D2" s="25"/>
      <c r="E2" s="25"/>
      <c r="F2" s="25"/>
      <c r="G2" s="16"/>
    </row>
    <row r="3" spans="1:8" ht="30" customHeight="1">
      <c r="A3" s="16" t="s">
        <v>365</v>
      </c>
      <c r="B3" s="16" t="s">
        <v>362</v>
      </c>
      <c r="C3" s="25">
        <v>43448</v>
      </c>
      <c r="D3" s="25"/>
      <c r="E3" s="25"/>
      <c r="F3" s="25"/>
      <c r="G3" s="16"/>
    </row>
    <row r="4" spans="1:8" ht="30" customHeight="1">
      <c r="A4" s="16" t="s">
        <v>73</v>
      </c>
      <c r="B4" s="16" t="s">
        <v>362</v>
      </c>
      <c r="C4" s="25">
        <v>43448</v>
      </c>
      <c r="D4" s="25"/>
      <c r="E4" s="25"/>
      <c r="F4" s="25"/>
      <c r="G4" s="19"/>
    </row>
    <row r="5" spans="1:8" ht="30" customHeight="1">
      <c r="A5" s="16" t="s">
        <v>474</v>
      </c>
      <c r="B5" s="16" t="s">
        <v>296</v>
      </c>
      <c r="C5" s="25">
        <v>43448</v>
      </c>
      <c r="D5" s="25"/>
      <c r="E5" s="25"/>
      <c r="F5" s="25"/>
      <c r="G5" s="16" t="s">
        <v>356</v>
      </c>
      <c r="H5" s="16" t="s">
        <v>363</v>
      </c>
    </row>
    <row r="6" spans="1:8" ht="30" customHeight="1">
      <c r="A6" s="16" t="s">
        <v>476</v>
      </c>
      <c r="B6" s="16" t="s">
        <v>363</v>
      </c>
      <c r="C6" s="25">
        <v>43448</v>
      </c>
      <c r="D6" s="25"/>
      <c r="E6" s="25"/>
      <c r="F6" s="25"/>
      <c r="G6" s="19" t="s">
        <v>358</v>
      </c>
      <c r="H6" s="16" t="s">
        <v>363</v>
      </c>
    </row>
    <row r="7" spans="1:8" ht="30" customHeight="1">
      <c r="A7" s="16" t="s">
        <v>332</v>
      </c>
      <c r="B7" s="16" t="s">
        <v>362</v>
      </c>
      <c r="C7" s="25">
        <v>43448</v>
      </c>
      <c r="D7" s="25"/>
      <c r="E7" s="25"/>
      <c r="F7" s="25"/>
      <c r="G7" s="16"/>
    </row>
    <row r="8" spans="1:8" ht="30" customHeight="1">
      <c r="A8" s="16" t="s">
        <v>74</v>
      </c>
      <c r="B8" s="16" t="s">
        <v>362</v>
      </c>
      <c r="C8" s="25">
        <v>43448</v>
      </c>
      <c r="D8" s="25"/>
      <c r="E8" s="25"/>
      <c r="F8" s="25"/>
      <c r="G8" s="16"/>
    </row>
    <row r="9" spans="1:8" ht="30" customHeight="1">
      <c r="A9" s="16" t="s">
        <v>366</v>
      </c>
      <c r="B9" s="16" t="s">
        <v>362</v>
      </c>
      <c r="C9" s="25">
        <v>43448</v>
      </c>
      <c r="D9" s="25"/>
      <c r="E9" s="17"/>
      <c r="F9" s="25"/>
      <c r="G9" s="19"/>
    </row>
    <row r="10" spans="1:8" ht="30" customHeight="1">
      <c r="A10" s="16" t="s">
        <v>75</v>
      </c>
      <c r="B10" s="16" t="s">
        <v>362</v>
      </c>
      <c r="C10" s="25">
        <v>43448</v>
      </c>
      <c r="D10" s="25"/>
      <c r="E10" s="25"/>
      <c r="F10" s="25"/>
      <c r="G10" s="16"/>
    </row>
    <row r="11" spans="1:8" ht="30" customHeight="1">
      <c r="A11" s="16" t="s">
        <v>76</v>
      </c>
      <c r="B11" s="16" t="s">
        <v>362</v>
      </c>
      <c r="C11" s="25">
        <v>43448</v>
      </c>
      <c r="D11" s="25"/>
      <c r="E11" s="25"/>
      <c r="F11" s="25"/>
      <c r="G11" s="16"/>
    </row>
    <row r="12" spans="1:8" ht="30" customHeight="1">
      <c r="A12" s="16" t="s">
        <v>367</v>
      </c>
      <c r="B12" s="16" t="s">
        <v>362</v>
      </c>
      <c r="C12" s="25">
        <v>43448</v>
      </c>
      <c r="D12" s="25"/>
      <c r="E12" s="25"/>
      <c r="F12" s="25"/>
      <c r="G12" s="16"/>
    </row>
    <row r="13" spans="1:8" ht="30" customHeight="1">
      <c r="A13" s="16" t="s">
        <v>368</v>
      </c>
      <c r="B13" s="16" t="s">
        <v>362</v>
      </c>
      <c r="C13" s="25">
        <v>43448</v>
      </c>
      <c r="D13" s="25"/>
      <c r="E13" s="25"/>
      <c r="F13" s="25"/>
      <c r="G13" s="16"/>
    </row>
    <row r="14" spans="1:8" ht="30" customHeight="1">
      <c r="A14" s="16" t="s">
        <v>369</v>
      </c>
      <c r="B14" s="16" t="s">
        <v>362</v>
      </c>
      <c r="C14" s="25">
        <v>43448</v>
      </c>
      <c r="D14" s="25"/>
      <c r="E14" s="25"/>
      <c r="F14" s="25"/>
      <c r="G14" s="16"/>
    </row>
    <row r="15" spans="1:8" ht="30" customHeight="1">
      <c r="A15" s="16" t="s">
        <v>77</v>
      </c>
      <c r="B15" s="16" t="s">
        <v>362</v>
      </c>
      <c r="C15" s="25">
        <v>43448</v>
      </c>
      <c r="D15" s="25"/>
      <c r="E15" s="25"/>
      <c r="F15" s="25"/>
      <c r="G15" s="16"/>
    </row>
    <row r="16" spans="1:8" ht="30" customHeight="1">
      <c r="A16" s="16" t="s">
        <v>78</v>
      </c>
      <c r="B16" s="16" t="s">
        <v>362</v>
      </c>
      <c r="C16" s="25">
        <v>43448</v>
      </c>
      <c r="D16" s="25"/>
      <c r="E16" s="25"/>
      <c r="F16" s="25"/>
      <c r="G16" s="16"/>
    </row>
    <row r="17" spans="1:8" ht="30" customHeight="1">
      <c r="A17" s="16" t="s">
        <v>370</v>
      </c>
      <c r="B17" s="16" t="s">
        <v>362</v>
      </c>
      <c r="C17" s="25">
        <v>43448</v>
      </c>
      <c r="D17" s="25"/>
      <c r="E17" s="25"/>
      <c r="F17" s="25"/>
      <c r="G17" s="16"/>
    </row>
    <row r="18" spans="1:8" ht="30" customHeight="1">
      <c r="A18" s="16" t="s">
        <v>371</v>
      </c>
      <c r="B18" s="16" t="s">
        <v>362</v>
      </c>
      <c r="C18" s="25">
        <v>43448</v>
      </c>
      <c r="D18" s="25"/>
      <c r="E18" s="25"/>
      <c r="F18" s="25"/>
      <c r="G18" s="16"/>
    </row>
    <row r="19" spans="1:8" ht="30" customHeight="1">
      <c r="A19" s="16" t="s">
        <v>79</v>
      </c>
      <c r="B19" s="16" t="s">
        <v>362</v>
      </c>
      <c r="C19" s="25">
        <v>43448</v>
      </c>
      <c r="D19" s="25"/>
      <c r="E19" s="25"/>
      <c r="F19" s="25"/>
      <c r="G19" s="16"/>
    </row>
    <row r="20" spans="1:8" ht="30" customHeight="1">
      <c r="A20" s="16" t="s">
        <v>80</v>
      </c>
      <c r="B20" s="16" t="s">
        <v>362</v>
      </c>
      <c r="C20" s="25">
        <v>43448</v>
      </c>
      <c r="D20" s="25"/>
      <c r="E20" s="25"/>
      <c r="F20" s="25"/>
      <c r="G20" s="16"/>
    </row>
    <row r="21" spans="1:8" ht="30" customHeight="1">
      <c r="A21" s="16" t="s">
        <v>81</v>
      </c>
      <c r="B21" s="16" t="s">
        <v>362</v>
      </c>
      <c r="C21" s="25">
        <v>43448</v>
      </c>
      <c r="D21" s="25"/>
      <c r="E21" s="25"/>
      <c r="F21" s="25"/>
      <c r="G21" s="16"/>
    </row>
    <row r="22" spans="1:8" ht="30" customHeight="1">
      <c r="A22" s="16" t="s">
        <v>82</v>
      </c>
      <c r="B22" s="16" t="s">
        <v>362</v>
      </c>
      <c r="C22" s="25">
        <v>43448</v>
      </c>
      <c r="D22" s="25"/>
      <c r="E22" s="25"/>
      <c r="F22" s="25"/>
      <c r="G22" s="16"/>
    </row>
    <row r="23" spans="1:8" ht="30" customHeight="1">
      <c r="A23" s="16" t="s">
        <v>477</v>
      </c>
      <c r="B23" s="16" t="s">
        <v>363</v>
      </c>
      <c r="C23" s="25">
        <v>43448</v>
      </c>
      <c r="D23" s="25"/>
      <c r="E23" s="25"/>
      <c r="F23" s="25"/>
      <c r="G23" s="19" t="s">
        <v>360</v>
      </c>
      <c r="H23" s="16" t="s">
        <v>363</v>
      </c>
    </row>
    <row r="24" spans="1:8" ht="30" customHeight="1">
      <c r="A24" s="16" t="s">
        <v>83</v>
      </c>
      <c r="B24" s="16" t="s">
        <v>362</v>
      </c>
      <c r="C24" s="25">
        <v>43448</v>
      </c>
      <c r="D24" s="17"/>
      <c r="E24" s="17"/>
      <c r="F24" s="17"/>
      <c r="G24" s="19"/>
    </row>
    <row r="25" spans="1:8" ht="30" customHeight="1">
      <c r="A25" s="16" t="s">
        <v>478</v>
      </c>
      <c r="B25" s="16" t="s">
        <v>363</v>
      </c>
      <c r="C25" s="25">
        <v>43448</v>
      </c>
      <c r="D25" s="16"/>
      <c r="E25" s="16"/>
      <c r="F25" s="16"/>
      <c r="G25" s="19" t="s">
        <v>415</v>
      </c>
      <c r="H25" s="16" t="s">
        <v>363</v>
      </c>
    </row>
    <row r="26" spans="1:8" ht="30" customHeight="1">
      <c r="A26" s="16" t="s">
        <v>84</v>
      </c>
      <c r="B26" s="16" t="s">
        <v>362</v>
      </c>
      <c r="C26" s="25">
        <v>43448</v>
      </c>
      <c r="D26" s="25"/>
      <c r="E26" s="25"/>
      <c r="F26" s="25"/>
      <c r="G26" s="16"/>
    </row>
    <row r="27" spans="1:8" ht="30" customHeight="1">
      <c r="A27" s="16" t="s">
        <v>85</v>
      </c>
      <c r="B27" s="16" t="s">
        <v>362</v>
      </c>
      <c r="C27" s="25">
        <v>43448</v>
      </c>
      <c r="D27" s="25"/>
      <c r="E27" s="25"/>
      <c r="F27" s="25"/>
      <c r="G27" s="16"/>
    </row>
    <row r="28" spans="1:8" ht="30" customHeight="1">
      <c r="A28" s="16" t="s">
        <v>479</v>
      </c>
      <c r="B28" s="16" t="s">
        <v>363</v>
      </c>
      <c r="C28" s="25">
        <v>43448</v>
      </c>
      <c r="D28" s="25"/>
      <c r="E28" s="25"/>
      <c r="F28" s="25"/>
      <c r="G28" s="19" t="s">
        <v>357</v>
      </c>
      <c r="H28" s="16" t="s">
        <v>363</v>
      </c>
    </row>
    <row r="29" spans="1:8" ht="30" customHeight="1">
      <c r="A29" s="16" t="s">
        <v>86</v>
      </c>
      <c r="B29" s="16" t="s">
        <v>362</v>
      </c>
      <c r="C29" s="25">
        <v>43448</v>
      </c>
      <c r="D29" s="25"/>
      <c r="E29" s="25"/>
      <c r="F29" s="25"/>
      <c r="G29" s="16"/>
    </row>
    <row r="30" spans="1:8" ht="30" customHeight="1">
      <c r="A30" s="16" t="s">
        <v>87</v>
      </c>
      <c r="B30" s="16" t="s">
        <v>362</v>
      </c>
      <c r="C30" s="25">
        <v>43448</v>
      </c>
      <c r="D30" s="25"/>
      <c r="E30" s="25"/>
      <c r="F30" s="25"/>
      <c r="G30" s="16"/>
    </row>
    <row r="31" spans="1:8" ht="30" customHeight="1">
      <c r="A31" s="16" t="s">
        <v>88</v>
      </c>
      <c r="B31" s="16" t="s">
        <v>362</v>
      </c>
      <c r="C31" s="25">
        <v>43448</v>
      </c>
      <c r="D31" s="25"/>
      <c r="E31" s="25"/>
      <c r="F31" s="25"/>
      <c r="G31" s="16"/>
    </row>
    <row r="32" spans="1:8" ht="30" customHeight="1">
      <c r="A32" s="16" t="s">
        <v>89</v>
      </c>
      <c r="B32" s="16" t="s">
        <v>362</v>
      </c>
      <c r="C32" s="25">
        <v>43448</v>
      </c>
      <c r="D32" s="25"/>
      <c r="E32" s="25"/>
      <c r="F32" s="25"/>
      <c r="G32" s="16"/>
    </row>
    <row r="33" spans="1:8" ht="30" customHeight="1">
      <c r="A33" s="16" t="s">
        <v>480</v>
      </c>
      <c r="B33" s="16" t="s">
        <v>363</v>
      </c>
      <c r="C33" s="25">
        <v>43448</v>
      </c>
      <c r="D33" s="25"/>
      <c r="E33" s="25"/>
      <c r="F33" s="25"/>
      <c r="G33" s="16" t="s">
        <v>357</v>
      </c>
      <c r="H33" s="16" t="s">
        <v>363</v>
      </c>
    </row>
    <row r="34" spans="1:8" ht="30" customHeight="1">
      <c r="A34" s="16" t="s">
        <v>481</v>
      </c>
      <c r="B34" s="16" t="s">
        <v>363</v>
      </c>
      <c r="C34" s="25">
        <v>43448</v>
      </c>
      <c r="D34" s="25"/>
      <c r="E34" s="25"/>
      <c r="F34" s="25"/>
      <c r="G34" s="16" t="s">
        <v>357</v>
      </c>
      <c r="H34" s="16" t="s">
        <v>363</v>
      </c>
    </row>
    <row r="35" spans="1:8" ht="30" customHeight="1">
      <c r="A35" s="16" t="s">
        <v>90</v>
      </c>
      <c r="B35" s="16" t="s">
        <v>363</v>
      </c>
      <c r="C35" s="25">
        <v>43448</v>
      </c>
      <c r="D35" s="16"/>
      <c r="E35" s="16"/>
      <c r="F35" s="16"/>
      <c r="G35" s="16" t="s">
        <v>357</v>
      </c>
      <c r="H35" s="16" t="s">
        <v>363</v>
      </c>
    </row>
    <row r="36" spans="1:8" ht="30" customHeight="1">
      <c r="A36" s="16" t="s">
        <v>372</v>
      </c>
      <c r="B36" s="16" t="s">
        <v>362</v>
      </c>
      <c r="C36" s="25">
        <v>43448</v>
      </c>
      <c r="D36" s="25"/>
      <c r="E36" s="25"/>
      <c r="F36" s="25"/>
      <c r="G36" s="19"/>
    </row>
    <row r="37" spans="1:8" ht="30" customHeight="1">
      <c r="A37" s="16" t="s">
        <v>91</v>
      </c>
      <c r="B37" s="16" t="s">
        <v>362</v>
      </c>
      <c r="C37" s="25">
        <v>43448</v>
      </c>
      <c r="D37" s="25"/>
      <c r="E37" s="25"/>
      <c r="F37" s="25"/>
      <c r="G37" s="19"/>
    </row>
    <row r="38" spans="1:8" ht="30" customHeight="1">
      <c r="A38" s="16" t="s">
        <v>373</v>
      </c>
      <c r="B38" s="16" t="s">
        <v>362</v>
      </c>
      <c r="C38" s="25">
        <v>43448</v>
      </c>
      <c r="D38" s="25"/>
      <c r="E38" s="25"/>
      <c r="F38" s="25"/>
      <c r="G38" s="16"/>
    </row>
    <row r="39" spans="1:8" ht="30" customHeight="1">
      <c r="A39" s="16" t="s">
        <v>92</v>
      </c>
      <c r="B39" s="16" t="s">
        <v>363</v>
      </c>
      <c r="C39" s="25">
        <v>43448</v>
      </c>
      <c r="D39" s="25"/>
      <c r="E39" s="25"/>
      <c r="F39" s="25"/>
      <c r="G39" s="16" t="s">
        <v>357</v>
      </c>
      <c r="H39" s="16" t="s">
        <v>363</v>
      </c>
    </row>
    <row r="40" spans="1:8" ht="30" customHeight="1">
      <c r="A40" s="16" t="s">
        <v>93</v>
      </c>
      <c r="B40" s="16" t="s">
        <v>363</v>
      </c>
      <c r="C40" s="25">
        <v>43448</v>
      </c>
      <c r="D40" s="25"/>
      <c r="E40" s="25"/>
      <c r="F40" s="25"/>
      <c r="G40" s="16" t="s">
        <v>357</v>
      </c>
      <c r="H40" s="16" t="s">
        <v>363</v>
      </c>
    </row>
    <row r="41" spans="1:8" ht="30" customHeight="1">
      <c r="A41" s="16" t="s">
        <v>94</v>
      </c>
      <c r="B41" s="16" t="s">
        <v>363</v>
      </c>
      <c r="C41" s="25">
        <v>43448</v>
      </c>
      <c r="D41" s="25"/>
      <c r="E41" s="25"/>
      <c r="F41" s="25"/>
      <c r="G41" s="16" t="s">
        <v>357</v>
      </c>
      <c r="H41" s="16" t="s">
        <v>363</v>
      </c>
    </row>
    <row r="42" spans="1:8" ht="30" customHeight="1">
      <c r="A42" s="16" t="s">
        <v>95</v>
      </c>
      <c r="B42" s="16" t="s">
        <v>363</v>
      </c>
      <c r="C42" s="25">
        <v>43448</v>
      </c>
      <c r="D42" s="25"/>
      <c r="E42" s="25"/>
      <c r="F42" s="25"/>
      <c r="G42" s="19" t="s">
        <v>357</v>
      </c>
      <c r="H42" s="16" t="s">
        <v>363</v>
      </c>
    </row>
    <row r="43" spans="1:8" ht="30" customHeight="1">
      <c r="A43" s="16" t="s">
        <v>96</v>
      </c>
      <c r="B43" s="16" t="s">
        <v>362</v>
      </c>
      <c r="C43" s="25">
        <v>43448</v>
      </c>
      <c r="D43" s="25"/>
      <c r="E43" s="25"/>
      <c r="F43" s="25"/>
      <c r="G43" s="19"/>
    </row>
    <row r="44" spans="1:8" ht="30" customHeight="1">
      <c r="A44" s="16" t="s">
        <v>97</v>
      </c>
      <c r="B44" s="16" t="s">
        <v>363</v>
      </c>
      <c r="C44" s="25">
        <v>43448</v>
      </c>
      <c r="D44" s="16"/>
      <c r="E44" s="16"/>
      <c r="F44" s="16"/>
      <c r="G44" s="16" t="s">
        <v>357</v>
      </c>
      <c r="H44" s="16" t="s">
        <v>363</v>
      </c>
    </row>
    <row r="45" spans="1:8" ht="30" customHeight="1">
      <c r="A45" s="16" t="s">
        <v>98</v>
      </c>
      <c r="B45" s="16" t="s">
        <v>362</v>
      </c>
      <c r="C45" s="25">
        <v>43448</v>
      </c>
      <c r="D45" s="25"/>
      <c r="E45" s="25"/>
      <c r="F45" s="25"/>
      <c r="G45" s="16"/>
    </row>
    <row r="46" spans="1:8" ht="30" customHeight="1">
      <c r="A46" s="16" t="s">
        <v>99</v>
      </c>
      <c r="B46" s="16" t="s">
        <v>362</v>
      </c>
      <c r="C46" s="25">
        <v>43448</v>
      </c>
      <c r="D46" s="25"/>
      <c r="E46" s="25"/>
      <c r="F46" s="25"/>
      <c r="G46" s="19"/>
    </row>
    <row r="47" spans="1:8" ht="30" customHeight="1">
      <c r="A47" s="16" t="s">
        <v>100</v>
      </c>
      <c r="B47" s="16" t="s">
        <v>362</v>
      </c>
      <c r="C47" s="25">
        <v>43448</v>
      </c>
      <c r="D47" s="25"/>
      <c r="E47" s="25"/>
      <c r="F47" s="25"/>
      <c r="G47" s="16"/>
    </row>
    <row r="48" spans="1:8" ht="30" customHeight="1">
      <c r="A48" s="16" t="s">
        <v>101</v>
      </c>
      <c r="B48" s="16" t="s">
        <v>362</v>
      </c>
      <c r="C48" s="25">
        <v>43448</v>
      </c>
      <c r="D48" s="25"/>
      <c r="E48" s="25"/>
      <c r="F48" s="25"/>
      <c r="G48" s="16"/>
    </row>
    <row r="49" spans="1:8" ht="30" customHeight="1">
      <c r="A49" s="16" t="s">
        <v>102</v>
      </c>
      <c r="B49" s="16" t="s">
        <v>363</v>
      </c>
      <c r="C49" s="25">
        <v>43448</v>
      </c>
      <c r="D49" s="25"/>
      <c r="E49" s="25"/>
      <c r="F49" s="25"/>
      <c r="G49" s="16" t="s">
        <v>357</v>
      </c>
      <c r="H49" s="16" t="s">
        <v>363</v>
      </c>
    </row>
    <row r="50" spans="1:8" ht="30" customHeight="1">
      <c r="A50" s="16" t="s">
        <v>103</v>
      </c>
      <c r="B50" s="16" t="s">
        <v>362</v>
      </c>
      <c r="C50" s="25">
        <v>43448</v>
      </c>
      <c r="D50" s="25"/>
      <c r="E50" s="25"/>
      <c r="F50" s="25"/>
      <c r="G50" s="19"/>
    </row>
    <row r="51" spans="1:8" ht="30" customHeight="1">
      <c r="A51" s="16" t="s">
        <v>104</v>
      </c>
      <c r="B51" s="16" t="s">
        <v>363</v>
      </c>
      <c r="C51" s="25">
        <v>43448</v>
      </c>
      <c r="D51" s="25"/>
      <c r="E51" s="25"/>
      <c r="F51" s="25"/>
      <c r="G51" s="19" t="s">
        <v>416</v>
      </c>
      <c r="H51" s="16" t="s">
        <v>363</v>
      </c>
    </row>
    <row r="52" spans="1:8" ht="30" customHeight="1">
      <c r="A52" s="16" t="s">
        <v>105</v>
      </c>
      <c r="B52" s="16" t="s">
        <v>362</v>
      </c>
      <c r="C52" s="25">
        <v>43448</v>
      </c>
      <c r="D52" s="25"/>
      <c r="E52" s="25"/>
      <c r="F52" s="25"/>
      <c r="G52" s="19"/>
    </row>
    <row r="53" spans="1:8" ht="30" customHeight="1">
      <c r="A53" s="16" t="s">
        <v>106</v>
      </c>
      <c r="B53" s="16" t="s">
        <v>363</v>
      </c>
      <c r="C53" s="25">
        <v>43448</v>
      </c>
      <c r="D53" s="25"/>
      <c r="E53" s="25"/>
      <c r="F53" s="25"/>
      <c r="G53" s="19" t="s">
        <v>357</v>
      </c>
      <c r="H53" s="16" t="s">
        <v>363</v>
      </c>
    </row>
    <row r="54" spans="1:8" ht="30" customHeight="1">
      <c r="A54" s="16" t="s">
        <v>374</v>
      </c>
      <c r="B54" s="16" t="s">
        <v>363</v>
      </c>
      <c r="C54" s="25">
        <v>43448</v>
      </c>
      <c r="D54" s="25"/>
      <c r="E54" s="25"/>
      <c r="F54" s="25"/>
      <c r="G54" s="19" t="s">
        <v>357</v>
      </c>
      <c r="H54" s="16" t="s">
        <v>363</v>
      </c>
    </row>
    <row r="55" spans="1:8" ht="30" customHeight="1">
      <c r="A55" s="16" t="s">
        <v>107</v>
      </c>
      <c r="B55" s="16" t="s">
        <v>363</v>
      </c>
      <c r="C55" s="25">
        <v>43448</v>
      </c>
      <c r="D55" s="25"/>
      <c r="E55" s="25"/>
      <c r="F55" s="25"/>
      <c r="G55" s="19" t="s">
        <v>357</v>
      </c>
      <c r="H55" s="16" t="s">
        <v>363</v>
      </c>
    </row>
    <row r="56" spans="1:8" ht="30" customHeight="1">
      <c r="A56" s="16" t="s">
        <v>108</v>
      </c>
      <c r="B56" s="16" t="s">
        <v>362</v>
      </c>
      <c r="C56" s="25">
        <v>43448</v>
      </c>
      <c r="D56" s="25"/>
      <c r="E56" s="25"/>
      <c r="F56" s="25"/>
      <c r="G56" s="19"/>
    </row>
    <row r="57" spans="1:8" ht="30" customHeight="1">
      <c r="A57" s="16" t="s">
        <v>109</v>
      </c>
      <c r="B57" s="16" t="s">
        <v>362</v>
      </c>
      <c r="C57" s="25">
        <v>43448</v>
      </c>
      <c r="D57" s="25"/>
      <c r="E57" s="25"/>
      <c r="F57" s="25"/>
      <c r="G57" s="19"/>
    </row>
    <row r="58" spans="1:8" ht="30" customHeight="1">
      <c r="A58" s="16" t="s">
        <v>375</v>
      </c>
      <c r="B58" s="16" t="s">
        <v>362</v>
      </c>
      <c r="C58" s="25">
        <v>43448</v>
      </c>
      <c r="D58" s="16"/>
      <c r="E58" s="16"/>
      <c r="F58" s="16"/>
      <c r="G58" s="16"/>
    </row>
    <row r="59" spans="1:8" ht="30" customHeight="1">
      <c r="A59" s="16" t="s">
        <v>110</v>
      </c>
      <c r="B59" s="16" t="s">
        <v>362</v>
      </c>
      <c r="C59" s="25">
        <v>43448</v>
      </c>
      <c r="D59" s="16"/>
      <c r="E59" s="16"/>
      <c r="F59" s="16"/>
      <c r="G59" s="16"/>
    </row>
    <row r="60" spans="1:8" ht="30" customHeight="1">
      <c r="A60" s="16" t="s">
        <v>376</v>
      </c>
      <c r="B60" s="16" t="s">
        <v>362</v>
      </c>
      <c r="C60" s="25">
        <v>43448</v>
      </c>
      <c r="D60" s="16"/>
      <c r="E60" s="16"/>
      <c r="F60" s="16"/>
      <c r="G60" s="16"/>
    </row>
    <row r="61" spans="1:8" ht="30" customHeight="1">
      <c r="A61" s="16" t="s">
        <v>377</v>
      </c>
      <c r="B61" s="16" t="s">
        <v>363</v>
      </c>
      <c r="C61" s="25">
        <v>43448</v>
      </c>
      <c r="D61" s="16"/>
      <c r="E61" s="16"/>
      <c r="F61" s="16"/>
      <c r="G61" s="16" t="s">
        <v>357</v>
      </c>
      <c r="H61" s="16" t="s">
        <v>363</v>
      </c>
    </row>
    <row r="62" spans="1:8" ht="30" customHeight="1">
      <c r="A62" s="16" t="s">
        <v>111</v>
      </c>
      <c r="B62" s="16" t="s">
        <v>363</v>
      </c>
      <c r="C62" s="25">
        <v>43448</v>
      </c>
      <c r="D62" s="16"/>
      <c r="E62" s="16"/>
      <c r="F62" s="16"/>
      <c r="G62" s="16" t="s">
        <v>357</v>
      </c>
      <c r="H62" s="16" t="s">
        <v>363</v>
      </c>
    </row>
    <row r="63" spans="1:8" ht="30" customHeight="1">
      <c r="A63" s="16" t="s">
        <v>112</v>
      </c>
      <c r="B63" s="16" t="s">
        <v>363</v>
      </c>
      <c r="C63" s="25">
        <v>43448</v>
      </c>
      <c r="D63" s="16"/>
      <c r="E63" s="16"/>
      <c r="F63" s="16"/>
      <c r="G63" s="16" t="s">
        <v>357</v>
      </c>
      <c r="H63" s="16" t="s">
        <v>363</v>
      </c>
    </row>
    <row r="64" spans="1:8" ht="30" customHeight="1">
      <c r="A64" s="16" t="s">
        <v>482</v>
      </c>
      <c r="B64" s="16" t="s">
        <v>363</v>
      </c>
      <c r="C64" s="25">
        <v>43448</v>
      </c>
      <c r="D64" s="16"/>
      <c r="E64" s="16"/>
      <c r="F64" s="16"/>
      <c r="G64" s="16" t="s">
        <v>357</v>
      </c>
      <c r="H64" s="16" t="s">
        <v>363</v>
      </c>
    </row>
    <row r="65" spans="1:8" ht="30" customHeight="1">
      <c r="A65" s="16" t="s">
        <v>113</v>
      </c>
      <c r="B65" s="16" t="s">
        <v>363</v>
      </c>
      <c r="C65" s="25">
        <v>43448</v>
      </c>
      <c r="D65" s="25"/>
      <c r="E65" s="25"/>
      <c r="F65" s="25"/>
      <c r="G65" s="16" t="s">
        <v>357</v>
      </c>
      <c r="H65" s="16" t="s">
        <v>363</v>
      </c>
    </row>
    <row r="66" spans="1:8" ht="30" customHeight="1">
      <c r="A66" s="16" t="s">
        <v>417</v>
      </c>
      <c r="B66" s="16" t="s">
        <v>363</v>
      </c>
      <c r="C66" s="25">
        <v>43448</v>
      </c>
      <c r="D66" s="25"/>
      <c r="E66" s="25"/>
      <c r="F66" s="25"/>
      <c r="G66" s="19" t="s">
        <v>534</v>
      </c>
      <c r="H66" s="16" t="s">
        <v>363</v>
      </c>
    </row>
    <row r="67" spans="1:8" ht="30" customHeight="1">
      <c r="A67" s="16" t="s">
        <v>114</v>
      </c>
      <c r="B67" s="16" t="s">
        <v>363</v>
      </c>
      <c r="C67" s="25">
        <v>43448</v>
      </c>
      <c r="D67" s="16"/>
      <c r="E67" s="16"/>
      <c r="F67" s="16"/>
      <c r="G67" s="19" t="s">
        <v>418</v>
      </c>
      <c r="H67" s="16" t="s">
        <v>363</v>
      </c>
    </row>
    <row r="68" spans="1:8" ht="30" customHeight="1">
      <c r="A68" s="16" t="s">
        <v>115</v>
      </c>
      <c r="B68" s="16" t="s">
        <v>363</v>
      </c>
      <c r="C68" s="25">
        <v>43448</v>
      </c>
      <c r="D68" s="16"/>
      <c r="E68" s="16"/>
      <c r="F68" s="16"/>
      <c r="G68" s="19" t="s">
        <v>357</v>
      </c>
      <c r="H68" s="16" t="s">
        <v>363</v>
      </c>
    </row>
    <row r="69" spans="1:8" ht="30" customHeight="1">
      <c r="A69" s="16" t="s">
        <v>116</v>
      </c>
      <c r="B69" s="16" t="s">
        <v>362</v>
      </c>
      <c r="C69" s="25">
        <v>43448</v>
      </c>
      <c r="D69" s="16"/>
      <c r="E69" s="16"/>
      <c r="F69" s="16"/>
      <c r="G69" s="16"/>
    </row>
    <row r="70" spans="1:8" ht="30" customHeight="1">
      <c r="A70" s="16" t="s">
        <v>378</v>
      </c>
      <c r="B70" s="16" t="s">
        <v>363</v>
      </c>
      <c r="C70" s="25">
        <v>43448</v>
      </c>
      <c r="D70" s="16"/>
      <c r="E70" s="16"/>
      <c r="F70" s="16"/>
      <c r="G70" s="16" t="s">
        <v>357</v>
      </c>
      <c r="H70" s="16" t="s">
        <v>363</v>
      </c>
    </row>
    <row r="71" spans="1:8" ht="30" customHeight="1">
      <c r="A71" s="16" t="s">
        <v>117</v>
      </c>
      <c r="B71" s="16" t="s">
        <v>362</v>
      </c>
      <c r="C71" s="25">
        <v>43448</v>
      </c>
      <c r="D71" s="16"/>
      <c r="E71" s="16"/>
      <c r="F71" s="16"/>
      <c r="G71" s="19"/>
    </row>
    <row r="72" spans="1:8" ht="30" customHeight="1">
      <c r="A72" s="16" t="s">
        <v>118</v>
      </c>
      <c r="B72" s="16" t="s">
        <v>362</v>
      </c>
      <c r="C72" s="25">
        <v>43448</v>
      </c>
      <c r="D72" s="25"/>
      <c r="E72" s="17"/>
      <c r="F72" s="25"/>
      <c r="G72" s="19"/>
    </row>
    <row r="73" spans="1:8" ht="30" customHeight="1">
      <c r="A73" s="16" t="s">
        <v>379</v>
      </c>
      <c r="B73" s="16" t="s">
        <v>362</v>
      </c>
      <c r="C73" s="25">
        <v>43448</v>
      </c>
      <c r="D73" s="16"/>
      <c r="E73" s="16"/>
      <c r="F73" s="16"/>
      <c r="G73" s="16"/>
    </row>
    <row r="74" spans="1:8" ht="30" customHeight="1">
      <c r="A74" s="16" t="s">
        <v>119</v>
      </c>
      <c r="B74" s="16" t="s">
        <v>362</v>
      </c>
      <c r="C74" s="25">
        <v>43448</v>
      </c>
      <c r="D74" s="25"/>
      <c r="E74" s="25"/>
      <c r="F74" s="25"/>
      <c r="G74" s="16"/>
    </row>
    <row r="75" spans="1:8" ht="30" customHeight="1">
      <c r="A75" s="16" t="s">
        <v>120</v>
      </c>
      <c r="B75" s="16" t="s">
        <v>362</v>
      </c>
      <c r="C75" s="25">
        <v>43448</v>
      </c>
      <c r="D75" s="25"/>
      <c r="E75" s="25"/>
      <c r="F75" s="25"/>
      <c r="G75" s="16"/>
    </row>
    <row r="76" spans="1:8" ht="30" customHeight="1">
      <c r="A76" s="16" t="s">
        <v>121</v>
      </c>
      <c r="B76" s="16" t="s">
        <v>362</v>
      </c>
      <c r="C76" s="25">
        <v>43448</v>
      </c>
      <c r="D76" s="25"/>
      <c r="E76" s="25"/>
      <c r="F76" s="25"/>
      <c r="G76" s="16"/>
    </row>
    <row r="77" spans="1:8" ht="30" customHeight="1">
      <c r="A77" s="16" t="s">
        <v>122</v>
      </c>
      <c r="B77" s="16" t="s">
        <v>362</v>
      </c>
      <c r="C77" s="25">
        <v>43448</v>
      </c>
      <c r="D77" s="25"/>
      <c r="E77" s="25"/>
      <c r="F77" s="25"/>
      <c r="G77" s="19"/>
    </row>
    <row r="78" spans="1:8" ht="30" customHeight="1">
      <c r="A78" s="16" t="s">
        <v>123</v>
      </c>
      <c r="B78" s="16" t="s">
        <v>362</v>
      </c>
      <c r="C78" s="25">
        <v>43448</v>
      </c>
      <c r="D78" s="25"/>
      <c r="E78" s="25"/>
      <c r="F78" s="25"/>
      <c r="G78" s="19"/>
    </row>
    <row r="79" spans="1:8" ht="30" customHeight="1">
      <c r="A79" s="16" t="s">
        <v>124</v>
      </c>
      <c r="B79" s="16" t="s">
        <v>362</v>
      </c>
      <c r="C79" s="25">
        <v>43448</v>
      </c>
      <c r="D79" s="16"/>
      <c r="E79" s="19"/>
      <c r="F79" s="16"/>
      <c r="G79" s="19"/>
    </row>
    <row r="80" spans="1:8" ht="30" customHeight="1">
      <c r="A80" s="16" t="s">
        <v>125</v>
      </c>
      <c r="B80" s="16" t="s">
        <v>362</v>
      </c>
      <c r="C80" s="25">
        <v>43448</v>
      </c>
      <c r="D80" s="25"/>
      <c r="E80" s="17"/>
      <c r="F80" s="25"/>
      <c r="G80" s="19"/>
    </row>
    <row r="81" spans="1:8" ht="30" customHeight="1">
      <c r="A81" s="16" t="s">
        <v>126</v>
      </c>
      <c r="B81" s="16" t="s">
        <v>362</v>
      </c>
      <c r="C81" s="25">
        <v>43448</v>
      </c>
      <c r="D81" s="25"/>
      <c r="E81" s="25"/>
      <c r="F81" s="25"/>
      <c r="G81" s="19"/>
    </row>
    <row r="82" spans="1:8" ht="30" customHeight="1">
      <c r="A82" s="16" t="s">
        <v>127</v>
      </c>
      <c r="B82" s="16" t="s">
        <v>362</v>
      </c>
      <c r="C82" s="25">
        <v>43448</v>
      </c>
      <c r="D82" s="25"/>
      <c r="E82" s="25"/>
      <c r="F82" s="25"/>
      <c r="G82" s="19"/>
    </row>
    <row r="83" spans="1:8" ht="30" customHeight="1">
      <c r="A83" s="16" t="s">
        <v>335</v>
      </c>
      <c r="B83" s="16" t="s">
        <v>362</v>
      </c>
      <c r="C83" s="25">
        <v>43448</v>
      </c>
      <c r="D83" s="16"/>
      <c r="E83" s="16"/>
      <c r="F83" s="16"/>
      <c r="G83" s="16"/>
    </row>
    <row r="84" spans="1:8" ht="30" customHeight="1">
      <c r="A84" s="16" t="s">
        <v>128</v>
      </c>
      <c r="B84" s="16" t="s">
        <v>362</v>
      </c>
      <c r="C84" s="25">
        <v>43448</v>
      </c>
      <c r="D84" s="16"/>
      <c r="E84" s="16"/>
      <c r="F84" s="16"/>
      <c r="G84" s="16"/>
    </row>
    <row r="85" spans="1:8" ht="30" customHeight="1">
      <c r="A85" s="16" t="s">
        <v>129</v>
      </c>
      <c r="B85" s="16" t="s">
        <v>362</v>
      </c>
      <c r="C85" s="25">
        <v>43448</v>
      </c>
      <c r="D85" s="25"/>
      <c r="E85" s="25"/>
      <c r="F85" s="25"/>
      <c r="G85" s="19"/>
    </row>
    <row r="86" spans="1:8" ht="30" customHeight="1">
      <c r="A86" s="16" t="s">
        <v>130</v>
      </c>
      <c r="B86" s="16" t="s">
        <v>362</v>
      </c>
      <c r="C86" s="25">
        <v>43448</v>
      </c>
      <c r="D86" s="25"/>
      <c r="E86" s="17"/>
      <c r="F86" s="25"/>
      <c r="G86" s="19"/>
    </row>
    <row r="87" spans="1:8" ht="30" customHeight="1">
      <c r="A87" s="16" t="s">
        <v>131</v>
      </c>
      <c r="B87" s="16" t="s">
        <v>362</v>
      </c>
      <c r="C87" s="25">
        <v>43448</v>
      </c>
      <c r="D87" s="25"/>
      <c r="E87" s="25"/>
      <c r="F87" s="25"/>
      <c r="G87" s="19"/>
    </row>
    <row r="88" spans="1:8" ht="30" customHeight="1">
      <c r="A88" s="16" t="s">
        <v>341</v>
      </c>
      <c r="B88" s="16" t="s">
        <v>362</v>
      </c>
      <c r="C88" s="25">
        <v>43448</v>
      </c>
      <c r="D88" s="25"/>
      <c r="E88" s="25"/>
      <c r="F88" s="25"/>
    </row>
    <row r="89" spans="1:8" ht="30" customHeight="1">
      <c r="A89" s="16" t="s">
        <v>483</v>
      </c>
      <c r="B89" s="16" t="s">
        <v>363</v>
      </c>
      <c r="C89" s="25">
        <v>43448</v>
      </c>
      <c r="D89" s="25"/>
      <c r="E89" s="25"/>
      <c r="F89" s="25"/>
      <c r="G89" s="19" t="s">
        <v>420</v>
      </c>
      <c r="H89" s="16" t="s">
        <v>363</v>
      </c>
    </row>
    <row r="90" spans="1:8" ht="30" customHeight="1">
      <c r="A90" s="16" t="s">
        <v>132</v>
      </c>
      <c r="B90" s="16" t="s">
        <v>362</v>
      </c>
      <c r="C90" s="25">
        <v>43448</v>
      </c>
      <c r="D90" s="25"/>
      <c r="E90" s="25"/>
      <c r="F90" s="25"/>
      <c r="G90" s="19"/>
    </row>
    <row r="91" spans="1:8" ht="30" customHeight="1">
      <c r="A91" s="16" t="s">
        <v>133</v>
      </c>
      <c r="B91" s="16" t="s">
        <v>363</v>
      </c>
      <c r="C91" s="25">
        <v>43448</v>
      </c>
      <c r="D91" s="25"/>
      <c r="E91" s="25"/>
      <c r="F91" s="25"/>
      <c r="G91" s="19" t="s">
        <v>450</v>
      </c>
      <c r="H91" s="16" t="s">
        <v>363</v>
      </c>
    </row>
    <row r="92" spans="1:8" ht="30" customHeight="1">
      <c r="A92" s="16" t="s">
        <v>134</v>
      </c>
      <c r="B92" s="16" t="s">
        <v>363</v>
      </c>
      <c r="C92" s="25">
        <v>43448</v>
      </c>
      <c r="D92" s="16"/>
      <c r="E92" s="16"/>
      <c r="F92" s="16"/>
      <c r="G92" s="16" t="s">
        <v>450</v>
      </c>
      <c r="H92" s="16" t="s">
        <v>363</v>
      </c>
    </row>
    <row r="93" spans="1:8" ht="30" customHeight="1">
      <c r="A93" s="16" t="s">
        <v>135</v>
      </c>
      <c r="B93" s="16" t="s">
        <v>363</v>
      </c>
      <c r="C93" s="25">
        <v>43448</v>
      </c>
      <c r="D93" s="25"/>
      <c r="E93" s="25"/>
      <c r="F93" s="25"/>
      <c r="G93" s="16" t="s">
        <v>450</v>
      </c>
      <c r="H93" s="16" t="s">
        <v>363</v>
      </c>
    </row>
    <row r="94" spans="1:8" ht="30" customHeight="1">
      <c r="A94" s="16" t="s">
        <v>136</v>
      </c>
      <c r="B94" s="16" t="s">
        <v>363</v>
      </c>
      <c r="C94" s="25">
        <v>43448</v>
      </c>
      <c r="D94" s="16"/>
      <c r="E94" s="19"/>
      <c r="F94" s="16"/>
      <c r="G94" s="16" t="s">
        <v>450</v>
      </c>
      <c r="H94" s="16" t="s">
        <v>363</v>
      </c>
    </row>
    <row r="95" spans="1:8" ht="30" customHeight="1">
      <c r="A95" s="16" t="s">
        <v>137</v>
      </c>
      <c r="B95" s="16" t="s">
        <v>363</v>
      </c>
      <c r="C95" s="25">
        <v>43448</v>
      </c>
      <c r="D95" s="16"/>
      <c r="E95" s="16"/>
      <c r="F95" s="16"/>
      <c r="G95" s="16" t="s">
        <v>450</v>
      </c>
      <c r="H95" s="16" t="s">
        <v>363</v>
      </c>
    </row>
    <row r="96" spans="1:8" ht="30" customHeight="1">
      <c r="A96" s="16" t="s">
        <v>138</v>
      </c>
      <c r="B96" s="16" t="s">
        <v>363</v>
      </c>
      <c r="C96" s="25">
        <v>43448</v>
      </c>
      <c r="D96" s="16"/>
      <c r="E96" s="16"/>
      <c r="F96" s="16"/>
      <c r="G96" s="16" t="s">
        <v>450</v>
      </c>
      <c r="H96" s="16" t="s">
        <v>363</v>
      </c>
    </row>
    <row r="97" spans="1:8" ht="30" customHeight="1">
      <c r="A97" s="16" t="s">
        <v>139</v>
      </c>
      <c r="B97" s="16" t="s">
        <v>362</v>
      </c>
      <c r="C97" s="25">
        <v>43448</v>
      </c>
      <c r="D97" s="25"/>
      <c r="E97" s="25"/>
      <c r="F97" s="25"/>
      <c r="G97" s="19"/>
    </row>
    <row r="98" spans="1:8" ht="30" customHeight="1">
      <c r="A98" s="16" t="s">
        <v>484</v>
      </c>
      <c r="B98" s="16" t="s">
        <v>363</v>
      </c>
      <c r="C98" s="25">
        <v>43448</v>
      </c>
      <c r="D98" s="25"/>
      <c r="E98" s="25"/>
      <c r="F98" s="25"/>
      <c r="G98" s="19" t="s">
        <v>357</v>
      </c>
      <c r="H98" s="16" t="s">
        <v>363</v>
      </c>
    </row>
    <row r="99" spans="1:8" ht="30" customHeight="1">
      <c r="A99" s="16" t="s">
        <v>140</v>
      </c>
      <c r="B99" s="16" t="s">
        <v>363</v>
      </c>
      <c r="C99" s="25">
        <v>43448</v>
      </c>
      <c r="D99" s="16"/>
      <c r="E99" s="16"/>
      <c r="F99" s="16"/>
      <c r="G99" s="16" t="s">
        <v>357</v>
      </c>
      <c r="H99" s="16" t="s">
        <v>363</v>
      </c>
    </row>
    <row r="100" spans="1:8" ht="30" customHeight="1">
      <c r="A100" s="16" t="s">
        <v>141</v>
      </c>
      <c r="B100" s="16" t="s">
        <v>362</v>
      </c>
      <c r="C100" s="25">
        <v>43448</v>
      </c>
      <c r="D100" s="25"/>
      <c r="E100" s="25"/>
      <c r="F100" s="25"/>
      <c r="G100" s="19"/>
    </row>
    <row r="101" spans="1:8" ht="30" customHeight="1">
      <c r="A101" s="16" t="s">
        <v>142</v>
      </c>
      <c r="B101" s="16" t="s">
        <v>362</v>
      </c>
      <c r="C101" s="25">
        <v>43448</v>
      </c>
      <c r="D101" s="25"/>
      <c r="E101" s="25"/>
      <c r="F101" s="25"/>
      <c r="G101" s="19"/>
    </row>
    <row r="102" spans="1:8" ht="30" customHeight="1">
      <c r="A102" s="16" t="s">
        <v>143</v>
      </c>
      <c r="B102" s="16" t="s">
        <v>362</v>
      </c>
      <c r="C102" s="25">
        <v>43448</v>
      </c>
      <c r="D102" s="16"/>
      <c r="E102" s="16"/>
      <c r="F102" s="16"/>
      <c r="G102" s="19"/>
    </row>
    <row r="103" spans="1:8" ht="30" customHeight="1">
      <c r="A103" s="16" t="s">
        <v>144</v>
      </c>
      <c r="B103" s="16" t="s">
        <v>362</v>
      </c>
      <c r="C103" s="25">
        <v>43448</v>
      </c>
      <c r="D103" s="25"/>
      <c r="E103" s="25"/>
      <c r="F103" s="25"/>
      <c r="G103" s="19"/>
    </row>
    <row r="104" spans="1:8" ht="30" customHeight="1">
      <c r="A104" s="16" t="s">
        <v>145</v>
      </c>
      <c r="B104" s="16" t="s">
        <v>362</v>
      </c>
      <c r="C104" s="25">
        <v>43448</v>
      </c>
      <c r="D104" s="25"/>
      <c r="E104" s="25"/>
      <c r="F104" s="25"/>
      <c r="G104" s="19"/>
    </row>
    <row r="105" spans="1:8" ht="30" customHeight="1">
      <c r="A105" s="16" t="s">
        <v>485</v>
      </c>
      <c r="B105" s="16" t="s">
        <v>363</v>
      </c>
      <c r="C105" s="25">
        <v>43448</v>
      </c>
      <c r="D105" s="25"/>
      <c r="E105" s="25"/>
      <c r="F105" s="25"/>
      <c r="G105" s="16" t="s">
        <v>357</v>
      </c>
      <c r="H105" s="16" t="s">
        <v>363</v>
      </c>
    </row>
    <row r="106" spans="1:8" ht="30" customHeight="1">
      <c r="A106" s="16" t="s">
        <v>146</v>
      </c>
      <c r="B106" s="16" t="s">
        <v>362</v>
      </c>
      <c r="C106" s="25">
        <v>43448</v>
      </c>
      <c r="D106" s="16"/>
      <c r="E106" s="19"/>
      <c r="F106" s="16"/>
      <c r="G106" s="19"/>
    </row>
    <row r="107" spans="1:8" ht="30" customHeight="1">
      <c r="A107" s="16" t="s">
        <v>147</v>
      </c>
      <c r="B107" s="16" t="s">
        <v>362</v>
      </c>
      <c r="C107" s="25">
        <v>43448</v>
      </c>
      <c r="D107" s="25"/>
      <c r="E107" s="25"/>
      <c r="F107" s="25"/>
      <c r="G107" s="19"/>
    </row>
    <row r="108" spans="1:8" ht="30" customHeight="1">
      <c r="A108" s="16" t="s">
        <v>148</v>
      </c>
      <c r="B108" s="16" t="s">
        <v>362</v>
      </c>
      <c r="C108" s="25">
        <v>43448</v>
      </c>
      <c r="D108" s="16"/>
      <c r="E108" s="16"/>
      <c r="F108" s="16"/>
      <c r="G108" s="19"/>
    </row>
    <row r="109" spans="1:8" ht="30" customHeight="1">
      <c r="A109" s="16" t="s">
        <v>486</v>
      </c>
      <c r="B109" s="16" t="s">
        <v>363</v>
      </c>
      <c r="C109" s="25">
        <v>43448</v>
      </c>
      <c r="D109" s="25"/>
      <c r="E109" s="25"/>
      <c r="F109" s="25"/>
      <c r="G109" s="19" t="s">
        <v>421</v>
      </c>
      <c r="H109" s="16" t="s">
        <v>363</v>
      </c>
    </row>
    <row r="110" spans="1:8" ht="30" customHeight="1">
      <c r="A110" s="16" t="s">
        <v>487</v>
      </c>
      <c r="B110" s="16" t="s">
        <v>363</v>
      </c>
      <c r="C110" s="25">
        <v>43448</v>
      </c>
      <c r="D110" s="25"/>
      <c r="E110" s="17"/>
      <c r="F110" s="25"/>
      <c r="G110" s="19" t="s">
        <v>453</v>
      </c>
      <c r="H110" s="16" t="s">
        <v>363</v>
      </c>
    </row>
    <row r="111" spans="1:8" ht="30" customHeight="1">
      <c r="A111" s="16" t="s">
        <v>149</v>
      </c>
      <c r="B111" s="16" t="s">
        <v>362</v>
      </c>
      <c r="C111" s="25">
        <v>43448</v>
      </c>
      <c r="D111" s="25"/>
      <c r="E111" s="25"/>
      <c r="F111" s="25"/>
      <c r="G111" s="19"/>
    </row>
    <row r="112" spans="1:8" ht="30" customHeight="1">
      <c r="A112" s="16" t="s">
        <v>150</v>
      </c>
      <c r="B112" s="16" t="s">
        <v>362</v>
      </c>
      <c r="C112" s="25">
        <v>43448</v>
      </c>
      <c r="D112" s="25"/>
      <c r="E112" s="17"/>
      <c r="F112" s="25"/>
      <c r="G112" s="19"/>
    </row>
    <row r="113" spans="1:8" ht="30" customHeight="1">
      <c r="A113" s="16" t="s">
        <v>488</v>
      </c>
      <c r="B113" s="16" t="s">
        <v>363</v>
      </c>
      <c r="C113" s="25">
        <v>43448</v>
      </c>
      <c r="D113" s="25"/>
      <c r="E113" s="17"/>
      <c r="F113" s="25"/>
      <c r="G113" s="19" t="s">
        <v>422</v>
      </c>
      <c r="H113" s="16" t="s">
        <v>363</v>
      </c>
    </row>
    <row r="114" spans="1:8" ht="30" customHeight="1">
      <c r="A114" s="16" t="s">
        <v>380</v>
      </c>
      <c r="B114" s="16" t="s">
        <v>362</v>
      </c>
      <c r="C114" s="25">
        <v>43448</v>
      </c>
      <c r="D114" s="25"/>
      <c r="E114" s="25"/>
      <c r="F114" s="25"/>
      <c r="G114" s="19"/>
    </row>
    <row r="115" spans="1:8" ht="30" customHeight="1">
      <c r="A115" s="16" t="s">
        <v>489</v>
      </c>
      <c r="B115" s="16" t="s">
        <v>363</v>
      </c>
      <c r="C115" s="25">
        <v>43448</v>
      </c>
      <c r="D115" s="25"/>
      <c r="E115" s="17"/>
      <c r="F115" s="25"/>
      <c r="G115" s="19" t="s">
        <v>357</v>
      </c>
      <c r="H115" s="16" t="s">
        <v>363</v>
      </c>
    </row>
    <row r="116" spans="1:8" ht="30" customHeight="1">
      <c r="A116" s="16" t="s">
        <v>490</v>
      </c>
      <c r="B116" s="16" t="s">
        <v>363</v>
      </c>
      <c r="C116" s="25">
        <v>43448</v>
      </c>
      <c r="D116" s="25"/>
      <c r="E116" s="17"/>
      <c r="F116" s="25"/>
      <c r="G116" s="19" t="s">
        <v>357</v>
      </c>
      <c r="H116" s="16" t="s">
        <v>363</v>
      </c>
    </row>
    <row r="117" spans="1:8" ht="30" customHeight="1">
      <c r="A117" s="16" t="s">
        <v>491</v>
      </c>
      <c r="B117" s="16" t="s">
        <v>363</v>
      </c>
      <c r="C117" s="25">
        <v>43448</v>
      </c>
      <c r="D117" s="16"/>
      <c r="E117" s="16"/>
      <c r="F117" s="16"/>
      <c r="G117" s="19" t="s">
        <v>423</v>
      </c>
      <c r="H117" s="16" t="s">
        <v>363</v>
      </c>
    </row>
    <row r="118" spans="1:8" ht="30" customHeight="1">
      <c r="A118" s="16" t="s">
        <v>151</v>
      </c>
      <c r="B118" s="16" t="s">
        <v>362</v>
      </c>
      <c r="C118" s="25">
        <v>43448</v>
      </c>
      <c r="D118" s="25"/>
      <c r="E118" s="25"/>
      <c r="F118" s="25"/>
      <c r="G118" s="19"/>
    </row>
    <row r="119" spans="1:8" ht="30" customHeight="1">
      <c r="A119" s="16" t="s">
        <v>152</v>
      </c>
      <c r="B119" s="16" t="s">
        <v>362</v>
      </c>
      <c r="C119" s="25">
        <v>43448</v>
      </c>
      <c r="D119" s="25"/>
      <c r="E119" s="25"/>
      <c r="F119" s="25"/>
      <c r="G119" s="19"/>
    </row>
    <row r="120" spans="1:8" ht="30" customHeight="1">
      <c r="A120" s="16" t="s">
        <v>153</v>
      </c>
      <c r="B120" s="16" t="s">
        <v>362</v>
      </c>
      <c r="C120" s="25">
        <v>43448</v>
      </c>
      <c r="D120" s="25"/>
      <c r="E120" s="17"/>
      <c r="F120" s="25"/>
      <c r="G120" s="19"/>
    </row>
    <row r="121" spans="1:8" ht="30" customHeight="1">
      <c r="A121" s="16" t="s">
        <v>492</v>
      </c>
      <c r="B121" s="16" t="s">
        <v>363</v>
      </c>
      <c r="C121" s="25">
        <v>43448</v>
      </c>
      <c r="D121" s="25"/>
      <c r="E121" s="25"/>
      <c r="F121" s="25"/>
      <c r="G121" s="19" t="s">
        <v>424</v>
      </c>
      <c r="H121" s="16" t="s">
        <v>363</v>
      </c>
    </row>
    <row r="122" spans="1:8" ht="30" customHeight="1">
      <c r="A122" s="16" t="s">
        <v>154</v>
      </c>
      <c r="B122" s="16" t="s">
        <v>363</v>
      </c>
      <c r="C122" s="25">
        <v>43448</v>
      </c>
      <c r="D122" s="25"/>
      <c r="E122" s="25"/>
      <c r="F122" s="25"/>
      <c r="G122" s="19" t="s">
        <v>357</v>
      </c>
      <c r="H122" s="16" t="s">
        <v>363</v>
      </c>
    </row>
    <row r="123" spans="1:8" ht="30" customHeight="1">
      <c r="A123" s="16" t="s">
        <v>493</v>
      </c>
      <c r="B123" s="16" t="s">
        <v>363</v>
      </c>
      <c r="C123" s="25">
        <v>43448</v>
      </c>
      <c r="D123" s="25"/>
      <c r="E123" s="25"/>
      <c r="F123" s="25"/>
      <c r="G123" s="19" t="s">
        <v>454</v>
      </c>
      <c r="H123" s="16" t="s">
        <v>363</v>
      </c>
    </row>
    <row r="124" spans="1:8" ht="30" customHeight="1">
      <c r="A124" s="16" t="s">
        <v>155</v>
      </c>
      <c r="B124" s="16" t="s">
        <v>363</v>
      </c>
      <c r="C124" s="25">
        <v>43448</v>
      </c>
      <c r="D124" s="25"/>
      <c r="E124" s="25"/>
      <c r="F124" s="25"/>
      <c r="G124" s="19" t="s">
        <v>454</v>
      </c>
      <c r="H124" s="16" t="s">
        <v>363</v>
      </c>
    </row>
    <row r="125" spans="1:8" ht="30" customHeight="1">
      <c r="A125" s="16" t="s">
        <v>156</v>
      </c>
      <c r="B125" s="16" t="s">
        <v>363</v>
      </c>
      <c r="C125" s="25">
        <v>43448</v>
      </c>
      <c r="D125" s="25"/>
      <c r="E125" s="25"/>
      <c r="F125" s="25"/>
      <c r="G125" s="19" t="s">
        <v>454</v>
      </c>
      <c r="H125" s="16" t="s">
        <v>363</v>
      </c>
    </row>
    <row r="126" spans="1:8" ht="30" customHeight="1">
      <c r="A126" s="16" t="s">
        <v>157</v>
      </c>
      <c r="B126" s="16" t="s">
        <v>363</v>
      </c>
      <c r="C126" s="25">
        <v>43448</v>
      </c>
      <c r="D126" s="25"/>
      <c r="E126" s="25"/>
      <c r="F126" s="25"/>
      <c r="G126" s="19" t="s">
        <v>454</v>
      </c>
      <c r="H126" s="16" t="s">
        <v>363</v>
      </c>
    </row>
    <row r="127" spans="1:8" ht="30" customHeight="1">
      <c r="A127" s="16" t="s">
        <v>158</v>
      </c>
      <c r="B127" s="16" t="s">
        <v>362</v>
      </c>
      <c r="C127" s="25">
        <v>43448</v>
      </c>
      <c r="D127" s="25"/>
      <c r="E127" s="25"/>
      <c r="F127" s="25"/>
      <c r="G127" s="19"/>
    </row>
    <row r="128" spans="1:8" ht="30" customHeight="1">
      <c r="A128" s="16" t="s">
        <v>159</v>
      </c>
      <c r="B128" s="16" t="s">
        <v>363</v>
      </c>
      <c r="C128" s="25">
        <v>43448</v>
      </c>
      <c r="D128" s="25"/>
      <c r="E128" s="25"/>
      <c r="F128" s="25"/>
      <c r="G128" s="19" t="s">
        <v>425</v>
      </c>
      <c r="H128" s="16" t="s">
        <v>363</v>
      </c>
    </row>
    <row r="129" spans="1:8" ht="30" customHeight="1">
      <c r="A129" s="16" t="s">
        <v>160</v>
      </c>
      <c r="B129" s="16" t="s">
        <v>363</v>
      </c>
      <c r="C129" s="25">
        <v>43448</v>
      </c>
      <c r="D129" s="25"/>
      <c r="E129" s="17"/>
      <c r="F129" s="25"/>
      <c r="G129" s="19" t="s">
        <v>425</v>
      </c>
      <c r="H129" s="16" t="s">
        <v>363</v>
      </c>
    </row>
    <row r="130" spans="1:8" ht="30" customHeight="1">
      <c r="A130" s="16" t="s">
        <v>494</v>
      </c>
      <c r="B130" s="16" t="s">
        <v>363</v>
      </c>
      <c r="C130" s="25">
        <v>43448</v>
      </c>
      <c r="D130" s="25"/>
      <c r="E130" s="25"/>
      <c r="F130" s="25"/>
      <c r="G130" s="19" t="s">
        <v>425</v>
      </c>
      <c r="H130" s="16" t="s">
        <v>363</v>
      </c>
    </row>
    <row r="131" spans="1:8" ht="30" customHeight="1">
      <c r="A131" s="16" t="s">
        <v>495</v>
      </c>
      <c r="B131" s="16" t="s">
        <v>362</v>
      </c>
      <c r="C131" s="25">
        <v>43448</v>
      </c>
      <c r="D131" s="25"/>
      <c r="E131" s="25"/>
      <c r="F131" s="25"/>
      <c r="G131" s="19"/>
      <c r="H131" s="16"/>
    </row>
    <row r="132" spans="1:8" ht="30" customHeight="1">
      <c r="A132" s="16" t="s">
        <v>161</v>
      </c>
      <c r="B132" s="16" t="s">
        <v>362</v>
      </c>
      <c r="C132" s="25">
        <v>43448</v>
      </c>
      <c r="D132" s="25"/>
      <c r="E132" s="25"/>
      <c r="F132" s="25"/>
      <c r="G132" s="19"/>
      <c r="H132" s="16"/>
    </row>
    <row r="133" spans="1:8" ht="30" customHeight="1">
      <c r="A133" s="16" t="s">
        <v>381</v>
      </c>
      <c r="B133" s="16" t="s">
        <v>362</v>
      </c>
      <c r="C133" s="25">
        <v>43448</v>
      </c>
      <c r="D133" s="25"/>
      <c r="E133" s="25"/>
      <c r="F133" s="25"/>
      <c r="G133" s="19"/>
    </row>
    <row r="134" spans="1:8" ht="30" customHeight="1">
      <c r="A134" s="16" t="s">
        <v>162</v>
      </c>
      <c r="B134" s="16" t="s">
        <v>363</v>
      </c>
      <c r="C134" s="25">
        <v>43448</v>
      </c>
      <c r="D134" s="25"/>
      <c r="E134" s="25"/>
      <c r="F134" s="25"/>
      <c r="G134" s="19" t="s">
        <v>357</v>
      </c>
      <c r="H134" s="16" t="s">
        <v>363</v>
      </c>
    </row>
    <row r="135" spans="1:8" ht="30" customHeight="1">
      <c r="A135" s="16" t="s">
        <v>496</v>
      </c>
      <c r="B135" s="16" t="s">
        <v>363</v>
      </c>
      <c r="C135" s="25">
        <v>43448</v>
      </c>
      <c r="D135" s="25"/>
      <c r="E135" s="25"/>
      <c r="F135" s="25"/>
      <c r="G135" s="19" t="s">
        <v>357</v>
      </c>
      <c r="H135" s="16" t="s">
        <v>363</v>
      </c>
    </row>
    <row r="136" spans="1:8" ht="30" customHeight="1">
      <c r="A136" s="16" t="s">
        <v>497</v>
      </c>
      <c r="B136" s="16" t="s">
        <v>363</v>
      </c>
      <c r="C136" s="25">
        <v>43448</v>
      </c>
      <c r="D136" s="25"/>
      <c r="E136" s="25"/>
      <c r="F136" s="25"/>
      <c r="G136" s="19" t="s">
        <v>357</v>
      </c>
      <c r="H136" s="16" t="s">
        <v>363</v>
      </c>
    </row>
    <row r="137" spans="1:8" ht="30" customHeight="1">
      <c r="A137" s="16" t="s">
        <v>163</v>
      </c>
      <c r="B137" s="16" t="s">
        <v>363</v>
      </c>
      <c r="C137" s="25">
        <v>43451</v>
      </c>
      <c r="D137" s="25"/>
      <c r="E137" s="25"/>
      <c r="F137" s="25"/>
      <c r="G137" s="19" t="s">
        <v>426</v>
      </c>
      <c r="H137" s="16" t="s">
        <v>363</v>
      </c>
    </row>
    <row r="138" spans="1:8" ht="30" customHeight="1">
      <c r="A138" s="16" t="s">
        <v>164</v>
      </c>
      <c r="B138" s="16" t="s">
        <v>362</v>
      </c>
      <c r="C138" s="25">
        <v>43451</v>
      </c>
      <c r="D138" s="25"/>
      <c r="E138" s="25"/>
      <c r="F138" s="25"/>
      <c r="G138" s="19"/>
    </row>
    <row r="139" spans="1:8" ht="30" customHeight="1">
      <c r="A139" s="16" t="s">
        <v>165</v>
      </c>
      <c r="B139" s="16" t="s">
        <v>362</v>
      </c>
      <c r="C139" s="25">
        <v>43451</v>
      </c>
      <c r="D139" s="16"/>
      <c r="E139" s="16"/>
      <c r="F139" s="16"/>
      <c r="G139" s="19"/>
    </row>
    <row r="140" spans="1:8" ht="30" customHeight="1">
      <c r="A140" s="16" t="s">
        <v>166</v>
      </c>
      <c r="B140" s="16" t="s">
        <v>362</v>
      </c>
      <c r="C140" s="25">
        <v>43451</v>
      </c>
      <c r="D140" s="25"/>
      <c r="E140" s="25"/>
      <c r="F140" s="25"/>
      <c r="G140" s="19"/>
    </row>
    <row r="141" spans="1:8" ht="30" customHeight="1">
      <c r="A141" s="16" t="s">
        <v>382</v>
      </c>
      <c r="B141" s="16" t="s">
        <v>362</v>
      </c>
      <c r="C141" s="25">
        <v>43451</v>
      </c>
      <c r="D141" s="25"/>
      <c r="E141" s="25"/>
      <c r="F141" s="25"/>
      <c r="G141" s="19"/>
    </row>
    <row r="142" spans="1:8" ht="30" customHeight="1">
      <c r="A142" s="16" t="s">
        <v>383</v>
      </c>
      <c r="B142" s="16" t="s">
        <v>362</v>
      </c>
      <c r="C142" s="25">
        <v>43451</v>
      </c>
      <c r="D142" s="25"/>
      <c r="E142" s="25"/>
      <c r="F142" s="25"/>
      <c r="G142" s="19"/>
    </row>
    <row r="143" spans="1:8" ht="30" customHeight="1">
      <c r="A143" s="16" t="s">
        <v>167</v>
      </c>
      <c r="B143" s="16" t="s">
        <v>362</v>
      </c>
      <c r="C143" s="25">
        <v>43451</v>
      </c>
      <c r="D143" s="16"/>
      <c r="E143" s="16"/>
      <c r="F143" s="16"/>
      <c r="G143" s="16"/>
    </row>
    <row r="144" spans="1:8" ht="30" customHeight="1">
      <c r="A144" s="16" t="s">
        <v>384</v>
      </c>
      <c r="B144" s="16" t="s">
        <v>362</v>
      </c>
      <c r="C144" s="25">
        <v>43451</v>
      </c>
      <c r="D144" s="25"/>
      <c r="E144" s="25"/>
      <c r="F144" s="25"/>
      <c r="G144" s="19"/>
    </row>
    <row r="145" spans="1:8" ht="30" customHeight="1">
      <c r="A145" s="16" t="s">
        <v>385</v>
      </c>
      <c r="B145" s="16" t="s">
        <v>362</v>
      </c>
      <c r="C145" s="25">
        <v>43451</v>
      </c>
      <c r="D145" s="25"/>
      <c r="E145" s="25"/>
      <c r="F145" s="25"/>
      <c r="G145" s="19"/>
    </row>
    <row r="146" spans="1:8" ht="30" customHeight="1">
      <c r="A146" s="16" t="s">
        <v>168</v>
      </c>
      <c r="B146" s="16" t="s">
        <v>362</v>
      </c>
      <c r="C146" s="25">
        <v>43451</v>
      </c>
      <c r="D146" s="25"/>
      <c r="E146" s="25"/>
      <c r="F146" s="25"/>
      <c r="G146" s="19"/>
    </row>
    <row r="147" spans="1:8" ht="30" customHeight="1">
      <c r="A147" s="16" t="s">
        <v>169</v>
      </c>
      <c r="B147" s="16" t="s">
        <v>362</v>
      </c>
      <c r="C147" s="25">
        <v>43451</v>
      </c>
      <c r="D147" s="25"/>
      <c r="E147" s="25"/>
      <c r="F147" s="25"/>
      <c r="G147" s="19"/>
    </row>
    <row r="148" spans="1:8" ht="30" customHeight="1">
      <c r="A148" s="16" t="s">
        <v>170</v>
      </c>
      <c r="B148" s="16" t="s">
        <v>363</v>
      </c>
      <c r="C148" s="25">
        <v>43451</v>
      </c>
      <c r="D148" s="16"/>
      <c r="E148" s="19"/>
      <c r="F148" s="16"/>
      <c r="G148" s="19" t="s">
        <v>357</v>
      </c>
      <c r="H148" s="16" t="s">
        <v>498</v>
      </c>
    </row>
    <row r="149" spans="1:8" ht="30" customHeight="1">
      <c r="A149" s="16" t="s">
        <v>171</v>
      </c>
      <c r="B149" s="16" t="s">
        <v>363</v>
      </c>
      <c r="C149" s="25">
        <v>43451</v>
      </c>
      <c r="D149" s="25"/>
      <c r="E149" s="25"/>
      <c r="F149" s="25"/>
      <c r="G149" s="19" t="s">
        <v>425</v>
      </c>
      <c r="H149" s="16" t="s">
        <v>498</v>
      </c>
    </row>
    <row r="150" spans="1:8" ht="30" customHeight="1">
      <c r="A150" s="16" t="s">
        <v>333</v>
      </c>
      <c r="B150" s="16" t="s">
        <v>362</v>
      </c>
      <c r="C150" s="25">
        <v>43451</v>
      </c>
      <c r="D150" s="16"/>
      <c r="E150" s="16"/>
      <c r="F150" s="16"/>
      <c r="G150" s="16"/>
    </row>
    <row r="151" spans="1:8" ht="30" customHeight="1">
      <c r="A151" s="16" t="s">
        <v>386</v>
      </c>
      <c r="B151" s="16" t="s">
        <v>362</v>
      </c>
      <c r="C151" s="25">
        <v>43451</v>
      </c>
      <c r="D151" s="25"/>
      <c r="E151" s="17"/>
      <c r="F151" s="25"/>
      <c r="G151" s="19"/>
    </row>
    <row r="152" spans="1:8" ht="30" customHeight="1">
      <c r="A152" s="16" t="s">
        <v>387</v>
      </c>
      <c r="B152" s="16" t="s">
        <v>362</v>
      </c>
      <c r="C152" s="25">
        <v>43451</v>
      </c>
      <c r="D152" s="16"/>
      <c r="E152" s="16"/>
      <c r="F152" s="16"/>
      <c r="G152" s="16"/>
    </row>
    <row r="153" spans="1:8" ht="30" customHeight="1">
      <c r="A153" s="16" t="s">
        <v>388</v>
      </c>
      <c r="B153" s="16" t="s">
        <v>362</v>
      </c>
      <c r="C153" s="25">
        <v>43451</v>
      </c>
      <c r="D153" s="25"/>
      <c r="E153" s="25"/>
      <c r="F153" s="25"/>
      <c r="G153" s="16"/>
    </row>
    <row r="154" spans="1:8" ht="30" customHeight="1">
      <c r="A154" s="16" t="s">
        <v>172</v>
      </c>
      <c r="B154" s="16" t="s">
        <v>362</v>
      </c>
      <c r="C154" s="25">
        <v>43451</v>
      </c>
      <c r="D154" s="25"/>
      <c r="E154" s="25"/>
      <c r="F154" s="25"/>
      <c r="G154" s="19"/>
    </row>
    <row r="155" spans="1:8" ht="30" customHeight="1">
      <c r="A155" s="16" t="s">
        <v>173</v>
      </c>
      <c r="B155" s="16" t="s">
        <v>362</v>
      </c>
      <c r="C155" s="25">
        <v>43451</v>
      </c>
      <c r="D155" s="25"/>
      <c r="E155" s="25"/>
      <c r="F155" s="25"/>
      <c r="G155" s="16"/>
    </row>
    <row r="156" spans="1:8" ht="30" customHeight="1">
      <c r="A156" s="16" t="s">
        <v>174</v>
      </c>
      <c r="B156" s="16" t="s">
        <v>362</v>
      </c>
      <c r="C156" s="25">
        <v>43451</v>
      </c>
      <c r="D156" s="25"/>
      <c r="E156" s="25"/>
      <c r="F156" s="25"/>
      <c r="G156" s="16"/>
    </row>
    <row r="157" spans="1:8" ht="30" customHeight="1">
      <c r="A157" s="16" t="s">
        <v>336</v>
      </c>
      <c r="B157" s="16" t="s">
        <v>363</v>
      </c>
      <c r="C157" s="25">
        <v>43451</v>
      </c>
      <c r="D157" s="25"/>
      <c r="E157" s="25"/>
      <c r="F157" s="25"/>
      <c r="G157" s="16" t="s">
        <v>458</v>
      </c>
      <c r="H157" s="16" t="s">
        <v>498</v>
      </c>
    </row>
    <row r="158" spans="1:8" ht="30" customHeight="1">
      <c r="A158" s="16" t="s">
        <v>389</v>
      </c>
      <c r="B158" s="16" t="s">
        <v>363</v>
      </c>
      <c r="C158" s="25">
        <v>43451</v>
      </c>
      <c r="D158" s="16"/>
      <c r="E158" s="16"/>
      <c r="F158" s="16"/>
      <c r="G158" s="16" t="s">
        <v>458</v>
      </c>
      <c r="H158" s="16" t="s">
        <v>498</v>
      </c>
    </row>
    <row r="159" spans="1:8" ht="30" customHeight="1">
      <c r="A159" s="16" t="s">
        <v>390</v>
      </c>
      <c r="B159" s="16" t="s">
        <v>363</v>
      </c>
      <c r="C159" s="25">
        <v>43451</v>
      </c>
      <c r="D159" s="25"/>
      <c r="E159" s="17"/>
      <c r="F159" s="25"/>
      <c r="G159" s="16" t="s">
        <v>458</v>
      </c>
      <c r="H159" s="16" t="s">
        <v>498</v>
      </c>
    </row>
    <row r="160" spans="1:8" ht="30" customHeight="1">
      <c r="A160" s="16" t="s">
        <v>391</v>
      </c>
      <c r="B160" s="16" t="s">
        <v>363</v>
      </c>
      <c r="C160" s="25">
        <v>43451</v>
      </c>
      <c r="D160" s="25"/>
      <c r="E160" s="25"/>
      <c r="F160" s="25"/>
      <c r="G160" s="16" t="s">
        <v>458</v>
      </c>
      <c r="H160" s="16" t="s">
        <v>498</v>
      </c>
    </row>
    <row r="161" spans="1:8" ht="30" customHeight="1">
      <c r="A161" s="16" t="s">
        <v>392</v>
      </c>
      <c r="B161" s="16" t="s">
        <v>363</v>
      </c>
      <c r="C161" s="25">
        <v>43451</v>
      </c>
      <c r="D161" s="25"/>
      <c r="E161" s="25"/>
      <c r="F161" s="25"/>
      <c r="G161" s="16" t="s">
        <v>458</v>
      </c>
      <c r="H161" s="16" t="s">
        <v>498</v>
      </c>
    </row>
    <row r="162" spans="1:8" ht="30" customHeight="1">
      <c r="A162" s="16" t="s">
        <v>393</v>
      </c>
      <c r="B162" s="16" t="s">
        <v>363</v>
      </c>
      <c r="C162" s="25">
        <v>43451</v>
      </c>
      <c r="D162" s="25"/>
      <c r="E162" s="25"/>
      <c r="F162" s="25"/>
      <c r="G162" s="16" t="s">
        <v>458</v>
      </c>
      <c r="H162" s="16" t="s">
        <v>498</v>
      </c>
    </row>
    <row r="163" spans="1:8" s="13" customFormat="1" ht="30" customHeight="1">
      <c r="A163" s="16" t="s">
        <v>427</v>
      </c>
      <c r="B163" s="16" t="s">
        <v>363</v>
      </c>
      <c r="C163" s="25">
        <v>43451</v>
      </c>
      <c r="D163" s="25"/>
      <c r="E163" s="25"/>
      <c r="F163" s="25"/>
      <c r="G163" s="16" t="s">
        <v>428</v>
      </c>
      <c r="H163" s="16" t="s">
        <v>363</v>
      </c>
    </row>
    <row r="164" spans="1:8" ht="30" customHeight="1">
      <c r="A164" s="16" t="s">
        <v>175</v>
      </c>
      <c r="B164" s="16" t="s">
        <v>362</v>
      </c>
      <c r="C164" s="25">
        <v>43451</v>
      </c>
      <c r="D164" s="25"/>
      <c r="E164" s="25"/>
      <c r="F164" s="25"/>
      <c r="G164" s="16"/>
    </row>
    <row r="165" spans="1:8" ht="30" customHeight="1">
      <c r="A165" s="16" t="s">
        <v>394</v>
      </c>
      <c r="B165" s="16" t="s">
        <v>362</v>
      </c>
      <c r="C165" s="25">
        <v>43451</v>
      </c>
      <c r="D165" s="25"/>
      <c r="E165" s="25"/>
      <c r="F165" s="25"/>
      <c r="G165" s="16"/>
    </row>
    <row r="166" spans="1:8" ht="30" customHeight="1">
      <c r="A166" s="16" t="s">
        <v>176</v>
      </c>
      <c r="B166" s="16" t="s">
        <v>362</v>
      </c>
      <c r="C166" s="25">
        <v>43451</v>
      </c>
      <c r="D166" s="25"/>
      <c r="E166" s="25"/>
      <c r="F166" s="25"/>
      <c r="G166" s="16"/>
    </row>
    <row r="167" spans="1:8" ht="30" customHeight="1">
      <c r="A167" s="16" t="s">
        <v>395</v>
      </c>
      <c r="B167" s="16" t="s">
        <v>362</v>
      </c>
      <c r="C167" s="25">
        <v>43451</v>
      </c>
      <c r="D167" s="25"/>
      <c r="E167" s="25"/>
      <c r="F167" s="25"/>
      <c r="G167" s="16"/>
    </row>
    <row r="168" spans="1:8" ht="30" customHeight="1">
      <c r="A168" s="16" t="s">
        <v>177</v>
      </c>
      <c r="B168" s="16" t="s">
        <v>362</v>
      </c>
      <c r="C168" s="25">
        <v>43451</v>
      </c>
      <c r="D168" s="25"/>
      <c r="E168" s="25"/>
      <c r="F168" s="25"/>
      <c r="G168" s="16"/>
    </row>
    <row r="169" spans="1:8" ht="30" customHeight="1">
      <c r="A169" s="16" t="s">
        <v>396</v>
      </c>
      <c r="B169" s="16" t="s">
        <v>362</v>
      </c>
      <c r="C169" s="25">
        <v>43451</v>
      </c>
      <c r="D169" s="25"/>
      <c r="E169" s="25"/>
      <c r="F169" s="25"/>
      <c r="G169" s="16"/>
    </row>
    <row r="170" spans="1:8" ht="30" customHeight="1">
      <c r="A170" s="16" t="s">
        <v>178</v>
      </c>
      <c r="B170" s="16" t="s">
        <v>362</v>
      </c>
      <c r="C170" s="25">
        <v>43451</v>
      </c>
      <c r="D170" s="25"/>
      <c r="E170" s="25"/>
      <c r="F170" s="25"/>
      <c r="G170" s="16"/>
    </row>
    <row r="171" spans="1:8" ht="30" customHeight="1">
      <c r="A171" s="16" t="s">
        <v>179</v>
      </c>
      <c r="B171" s="16" t="s">
        <v>362</v>
      </c>
      <c r="C171" s="25">
        <v>43451</v>
      </c>
      <c r="D171" s="25"/>
      <c r="E171" s="25"/>
      <c r="F171" s="25"/>
      <c r="G171" s="16"/>
    </row>
    <row r="172" spans="1:8" ht="30" customHeight="1">
      <c r="A172" s="16" t="s">
        <v>499</v>
      </c>
      <c r="B172" s="16" t="s">
        <v>363</v>
      </c>
      <c r="C172" s="25">
        <v>43451</v>
      </c>
      <c r="D172" s="25"/>
      <c r="E172" s="25"/>
      <c r="F172" s="25"/>
      <c r="G172" s="16" t="s">
        <v>462</v>
      </c>
      <c r="H172" s="16" t="s">
        <v>363</v>
      </c>
    </row>
    <row r="173" spans="1:8" ht="30" customHeight="1">
      <c r="A173" s="16" t="s">
        <v>397</v>
      </c>
      <c r="B173" s="16" t="s">
        <v>363</v>
      </c>
      <c r="C173" s="25">
        <v>43451</v>
      </c>
      <c r="D173" s="25"/>
      <c r="E173" s="25"/>
      <c r="F173" s="25"/>
      <c r="G173" s="16" t="s">
        <v>462</v>
      </c>
      <c r="H173" s="16" t="s">
        <v>363</v>
      </c>
    </row>
    <row r="174" spans="1:8" ht="30" customHeight="1">
      <c r="A174" s="16" t="s">
        <v>338</v>
      </c>
      <c r="B174" s="16" t="s">
        <v>363</v>
      </c>
      <c r="C174" s="25">
        <v>43451</v>
      </c>
      <c r="D174" s="25"/>
      <c r="E174" s="25"/>
      <c r="F174" s="25"/>
      <c r="G174" s="16" t="s">
        <v>462</v>
      </c>
      <c r="H174" s="16" t="s">
        <v>363</v>
      </c>
    </row>
    <row r="175" spans="1:8" ht="30" customHeight="1">
      <c r="A175" s="16" t="s">
        <v>398</v>
      </c>
      <c r="B175" s="16" t="s">
        <v>362</v>
      </c>
      <c r="C175" s="25">
        <v>43451</v>
      </c>
      <c r="D175" s="16"/>
      <c r="E175" s="16"/>
      <c r="F175" s="16"/>
      <c r="G175" s="19"/>
    </row>
    <row r="176" spans="1:8" ht="30" customHeight="1">
      <c r="A176" s="16" t="s">
        <v>399</v>
      </c>
      <c r="B176" s="16" t="s">
        <v>362</v>
      </c>
      <c r="C176" s="25">
        <v>43451</v>
      </c>
      <c r="D176" s="16"/>
      <c r="E176" s="16"/>
      <c r="F176" s="16"/>
      <c r="G176" s="19"/>
    </row>
    <row r="177" spans="1:8" ht="30" customHeight="1">
      <c r="A177" s="16" t="s">
        <v>400</v>
      </c>
      <c r="B177" s="16" t="s">
        <v>363</v>
      </c>
      <c r="C177" s="25">
        <v>43451</v>
      </c>
      <c r="D177" s="25"/>
      <c r="E177" s="25"/>
      <c r="F177" s="25"/>
      <c r="G177" s="16" t="s">
        <v>462</v>
      </c>
      <c r="H177" s="16" t="s">
        <v>363</v>
      </c>
    </row>
    <row r="178" spans="1:8" ht="30" customHeight="1">
      <c r="A178" s="16" t="s">
        <v>401</v>
      </c>
      <c r="B178" s="16" t="s">
        <v>363</v>
      </c>
      <c r="C178" s="25">
        <v>43451</v>
      </c>
      <c r="D178" s="25"/>
      <c r="E178" s="25"/>
      <c r="F178" s="25"/>
      <c r="G178" s="16" t="s">
        <v>462</v>
      </c>
      <c r="H178" s="16" t="s">
        <v>363</v>
      </c>
    </row>
    <row r="179" spans="1:8" ht="30" customHeight="1">
      <c r="A179" s="16" t="s">
        <v>402</v>
      </c>
      <c r="B179" s="16" t="s">
        <v>363</v>
      </c>
      <c r="C179" s="25">
        <v>43451</v>
      </c>
      <c r="D179" s="25"/>
      <c r="E179" s="25"/>
      <c r="F179" s="25"/>
      <c r="G179" s="16" t="s">
        <v>462</v>
      </c>
      <c r="H179" s="16" t="s">
        <v>363</v>
      </c>
    </row>
    <row r="180" spans="1:8" ht="30" customHeight="1">
      <c r="A180" s="16" t="s">
        <v>403</v>
      </c>
      <c r="B180" s="16" t="s">
        <v>363</v>
      </c>
      <c r="C180" s="25">
        <v>43451</v>
      </c>
      <c r="D180" s="25"/>
      <c r="E180" s="25"/>
      <c r="F180" s="25"/>
      <c r="G180" s="16" t="s">
        <v>462</v>
      </c>
      <c r="H180" s="16" t="s">
        <v>363</v>
      </c>
    </row>
    <row r="181" spans="1:8" ht="30" customHeight="1">
      <c r="A181" s="16" t="s">
        <v>404</v>
      </c>
      <c r="B181" s="16" t="s">
        <v>363</v>
      </c>
      <c r="C181" s="25">
        <v>43451</v>
      </c>
      <c r="D181" s="25"/>
      <c r="E181" s="25"/>
      <c r="F181" s="25"/>
      <c r="G181" s="16" t="s">
        <v>462</v>
      </c>
      <c r="H181" s="16" t="s">
        <v>363</v>
      </c>
    </row>
    <row r="182" spans="1:8" ht="30" customHeight="1">
      <c r="A182" s="16" t="s">
        <v>405</v>
      </c>
      <c r="B182" s="16" t="s">
        <v>363</v>
      </c>
      <c r="C182" s="25">
        <v>43451</v>
      </c>
      <c r="D182" s="25"/>
      <c r="E182" s="25"/>
      <c r="F182" s="25"/>
      <c r="G182" s="16" t="s">
        <v>462</v>
      </c>
      <c r="H182" s="16" t="s">
        <v>363</v>
      </c>
    </row>
    <row r="183" spans="1:8" ht="30" customHeight="1">
      <c r="A183" s="16" t="s">
        <v>406</v>
      </c>
      <c r="B183" s="16" t="s">
        <v>362</v>
      </c>
      <c r="C183" s="25">
        <v>43451</v>
      </c>
      <c r="D183" s="25"/>
      <c r="E183" s="25"/>
      <c r="F183" s="25"/>
      <c r="G183" s="16"/>
    </row>
    <row r="184" spans="1:8" ht="30" customHeight="1">
      <c r="A184" s="16" t="s">
        <v>180</v>
      </c>
      <c r="B184" s="16" t="s">
        <v>362</v>
      </c>
      <c r="C184" s="25">
        <v>43451</v>
      </c>
      <c r="D184" s="25"/>
      <c r="E184" s="25"/>
      <c r="F184" s="25"/>
      <c r="G184" s="16"/>
    </row>
    <row r="185" spans="1:8" ht="30" customHeight="1">
      <c r="A185" s="16" t="s">
        <v>181</v>
      </c>
      <c r="B185" s="16" t="s">
        <v>362</v>
      </c>
      <c r="C185" s="25">
        <v>43451</v>
      </c>
      <c r="D185" s="25"/>
      <c r="E185" s="25"/>
      <c r="F185" s="25"/>
      <c r="G185" s="16"/>
    </row>
    <row r="186" spans="1:8" ht="30" customHeight="1">
      <c r="A186" s="16" t="s">
        <v>182</v>
      </c>
      <c r="B186" s="16" t="s">
        <v>362</v>
      </c>
      <c r="C186" s="25">
        <v>43451</v>
      </c>
      <c r="D186" s="25"/>
      <c r="E186" s="25"/>
      <c r="F186" s="25"/>
      <c r="G186" s="16"/>
    </row>
    <row r="187" spans="1:8" ht="30" customHeight="1">
      <c r="A187" s="16" t="s">
        <v>183</v>
      </c>
      <c r="B187" s="16" t="s">
        <v>362</v>
      </c>
      <c r="C187" s="25">
        <v>43451</v>
      </c>
      <c r="D187" s="16"/>
      <c r="E187" s="16"/>
      <c r="F187" s="16"/>
      <c r="G187" s="16"/>
    </row>
    <row r="188" spans="1:8" ht="30" customHeight="1">
      <c r="A188" s="16" t="s">
        <v>184</v>
      </c>
      <c r="B188" s="16" t="s">
        <v>362</v>
      </c>
      <c r="C188" s="25">
        <v>43451</v>
      </c>
      <c r="D188" s="16"/>
      <c r="E188" s="16"/>
      <c r="F188" s="16"/>
      <c r="G188" s="16"/>
    </row>
    <row r="189" spans="1:8" ht="30" customHeight="1">
      <c r="A189" s="16" t="s">
        <v>185</v>
      </c>
      <c r="B189" s="16" t="s">
        <v>362</v>
      </c>
      <c r="C189" s="25">
        <v>43451</v>
      </c>
      <c r="D189" s="16"/>
      <c r="E189" s="16"/>
      <c r="F189" s="16"/>
      <c r="G189" s="16"/>
    </row>
    <row r="190" spans="1:8" ht="30" customHeight="1">
      <c r="A190" s="16" t="s">
        <v>407</v>
      </c>
      <c r="B190" s="16" t="s">
        <v>362</v>
      </c>
      <c r="C190" s="25">
        <v>43451</v>
      </c>
      <c r="D190" s="16"/>
      <c r="E190" s="16"/>
      <c r="F190" s="16"/>
      <c r="G190" s="16"/>
    </row>
    <row r="191" spans="1:8" ht="30" customHeight="1">
      <c r="A191" s="16" t="s">
        <v>186</v>
      </c>
      <c r="B191" s="16" t="s">
        <v>362</v>
      </c>
      <c r="C191" s="25">
        <v>43451</v>
      </c>
      <c r="D191" s="25"/>
      <c r="E191" s="25"/>
      <c r="F191" s="25"/>
      <c r="G191" s="16"/>
    </row>
    <row r="192" spans="1:8" ht="30" customHeight="1">
      <c r="A192" s="16" t="s">
        <v>187</v>
      </c>
      <c r="B192" s="16" t="s">
        <v>362</v>
      </c>
      <c r="C192" s="25">
        <v>43451</v>
      </c>
      <c r="D192" s="25"/>
      <c r="E192" s="25"/>
      <c r="F192" s="25"/>
      <c r="G192" s="16"/>
    </row>
    <row r="193" spans="1:8" ht="30" customHeight="1">
      <c r="A193" s="16" t="s">
        <v>188</v>
      </c>
      <c r="B193" s="16" t="s">
        <v>362</v>
      </c>
      <c r="C193" s="25">
        <v>43451</v>
      </c>
      <c r="D193" s="25"/>
      <c r="E193" s="25"/>
      <c r="F193" s="25"/>
      <c r="G193" s="16"/>
    </row>
    <row r="194" spans="1:8" ht="30" customHeight="1">
      <c r="A194" s="16" t="s">
        <v>189</v>
      </c>
      <c r="B194" s="16" t="s">
        <v>362</v>
      </c>
      <c r="C194" s="25">
        <v>43451</v>
      </c>
      <c r="D194" s="25"/>
      <c r="E194" s="25"/>
      <c r="F194" s="25"/>
      <c r="G194" s="19"/>
    </row>
    <row r="195" spans="1:8" ht="30" customHeight="1">
      <c r="A195" s="16" t="s">
        <v>190</v>
      </c>
      <c r="B195" s="16" t="s">
        <v>362</v>
      </c>
      <c r="C195" s="25">
        <v>43451</v>
      </c>
      <c r="D195" s="16"/>
      <c r="E195" s="16"/>
      <c r="F195" s="16"/>
      <c r="G195" s="16"/>
    </row>
    <row r="196" spans="1:8" ht="30" customHeight="1">
      <c r="A196" s="16" t="s">
        <v>500</v>
      </c>
      <c r="B196" s="16" t="s">
        <v>363</v>
      </c>
      <c r="C196" s="25">
        <v>43451</v>
      </c>
      <c r="D196" s="16"/>
      <c r="E196" s="16"/>
      <c r="F196" s="16"/>
      <c r="G196" s="16" t="s">
        <v>357</v>
      </c>
      <c r="H196" s="16" t="s">
        <v>363</v>
      </c>
    </row>
    <row r="197" spans="1:8" ht="30" customHeight="1">
      <c r="A197" s="16" t="s">
        <v>501</v>
      </c>
      <c r="B197" s="16" t="s">
        <v>363</v>
      </c>
      <c r="C197" s="25">
        <v>43451</v>
      </c>
      <c r="D197" s="16"/>
      <c r="E197" s="16"/>
      <c r="F197" s="16"/>
      <c r="G197" s="16" t="s">
        <v>464</v>
      </c>
      <c r="H197" s="16" t="s">
        <v>363</v>
      </c>
    </row>
    <row r="198" spans="1:8" ht="30" customHeight="1">
      <c r="A198" s="16" t="s">
        <v>408</v>
      </c>
      <c r="B198" s="16" t="s">
        <v>363</v>
      </c>
      <c r="C198" s="25">
        <v>43451</v>
      </c>
      <c r="D198" s="25"/>
      <c r="E198" s="25"/>
      <c r="F198" s="25"/>
      <c r="G198" s="16" t="s">
        <v>464</v>
      </c>
      <c r="H198" s="16" t="s">
        <v>363</v>
      </c>
    </row>
    <row r="199" spans="1:8" ht="30" customHeight="1">
      <c r="A199" s="16" t="s">
        <v>340</v>
      </c>
      <c r="B199" s="16" t="s">
        <v>363</v>
      </c>
      <c r="C199" s="25">
        <v>43451</v>
      </c>
      <c r="D199" s="25"/>
      <c r="E199" s="17"/>
      <c r="F199" s="25"/>
      <c r="G199" s="16" t="s">
        <v>464</v>
      </c>
      <c r="H199" s="16" t="s">
        <v>363</v>
      </c>
    </row>
    <row r="200" spans="1:8" s="13" customFormat="1" ht="30" customHeight="1">
      <c r="A200" s="16" t="s">
        <v>359</v>
      </c>
      <c r="B200" s="16" t="s">
        <v>362</v>
      </c>
      <c r="C200" s="25">
        <v>43451</v>
      </c>
      <c r="D200" s="25"/>
      <c r="E200" s="17"/>
      <c r="F200" s="25"/>
      <c r="G200" s="19" t="s">
        <v>429</v>
      </c>
    </row>
    <row r="201" spans="1:8" ht="30" customHeight="1">
      <c r="A201" s="16" t="s">
        <v>502</v>
      </c>
      <c r="B201" s="16" t="s">
        <v>363</v>
      </c>
      <c r="C201" s="25">
        <v>43451</v>
      </c>
      <c r="D201" s="25"/>
      <c r="E201" s="25"/>
      <c r="F201" s="25"/>
      <c r="G201" s="16" t="s">
        <v>468</v>
      </c>
      <c r="H201" s="16" t="s">
        <v>363</v>
      </c>
    </row>
    <row r="202" spans="1:8" ht="30" customHeight="1">
      <c r="A202" s="16" t="s">
        <v>409</v>
      </c>
      <c r="B202" s="16" t="s">
        <v>363</v>
      </c>
      <c r="C202" s="25">
        <v>43451</v>
      </c>
      <c r="D202" s="25"/>
      <c r="E202" s="25"/>
      <c r="F202" s="25"/>
      <c r="G202" s="16" t="s">
        <v>468</v>
      </c>
      <c r="H202" s="16" t="s">
        <v>363</v>
      </c>
    </row>
    <row r="203" spans="1:8" ht="30" customHeight="1">
      <c r="A203" s="16" t="s">
        <v>410</v>
      </c>
      <c r="B203" s="16" t="s">
        <v>363</v>
      </c>
      <c r="C203" s="25">
        <v>43451</v>
      </c>
      <c r="D203" s="25"/>
      <c r="E203" s="25"/>
      <c r="F203" s="25"/>
      <c r="G203" s="16" t="s">
        <v>468</v>
      </c>
      <c r="H203" s="16" t="s">
        <v>363</v>
      </c>
    </row>
    <row r="204" spans="1:8" ht="30" customHeight="1">
      <c r="A204" s="16" t="s">
        <v>411</v>
      </c>
      <c r="B204" s="16" t="s">
        <v>363</v>
      </c>
      <c r="C204" s="25">
        <v>43451</v>
      </c>
      <c r="D204" s="25"/>
      <c r="E204" s="25"/>
      <c r="F204" s="25"/>
      <c r="G204" s="16" t="s">
        <v>464</v>
      </c>
      <c r="H204" s="16" t="s">
        <v>363</v>
      </c>
    </row>
    <row r="205" spans="1:8" ht="30" customHeight="1">
      <c r="A205" s="16" t="s">
        <v>191</v>
      </c>
      <c r="B205" s="16" t="s">
        <v>363</v>
      </c>
      <c r="C205" s="25">
        <v>43451</v>
      </c>
      <c r="D205" s="25"/>
      <c r="E205" s="25"/>
      <c r="F205" s="25"/>
      <c r="G205" s="16" t="s">
        <v>464</v>
      </c>
      <c r="H205" s="16" t="s">
        <v>363</v>
      </c>
    </row>
    <row r="206" spans="1:8" ht="30" customHeight="1">
      <c r="A206" s="16" t="s">
        <v>192</v>
      </c>
      <c r="B206" s="16" t="s">
        <v>363</v>
      </c>
      <c r="C206" s="25">
        <v>43451</v>
      </c>
      <c r="D206" s="25"/>
      <c r="E206" s="25"/>
      <c r="F206" s="25"/>
      <c r="G206" s="16" t="s">
        <v>464</v>
      </c>
      <c r="H206" s="16" t="s">
        <v>363</v>
      </c>
    </row>
    <row r="207" spans="1:8" ht="30" customHeight="1">
      <c r="A207" s="16" t="s">
        <v>193</v>
      </c>
      <c r="B207" s="16" t="s">
        <v>363</v>
      </c>
      <c r="C207" s="25">
        <v>43451</v>
      </c>
      <c r="D207" s="25"/>
      <c r="E207" s="25"/>
      <c r="F207" s="25"/>
      <c r="G207" s="16" t="s">
        <v>464</v>
      </c>
      <c r="H207" s="16" t="s">
        <v>363</v>
      </c>
    </row>
    <row r="208" spans="1:8" ht="30" customHeight="1">
      <c r="A208" s="16" t="s">
        <v>194</v>
      </c>
      <c r="B208" s="16" t="s">
        <v>363</v>
      </c>
      <c r="C208" s="25">
        <v>43451</v>
      </c>
      <c r="D208" s="25"/>
      <c r="E208" s="25"/>
      <c r="F208" s="25"/>
      <c r="G208" s="16" t="s">
        <v>464</v>
      </c>
      <c r="H208" s="16" t="s">
        <v>363</v>
      </c>
    </row>
    <row r="209" spans="1:8" ht="30" customHeight="1">
      <c r="A209" s="16" t="s">
        <v>195</v>
      </c>
      <c r="B209" s="16" t="s">
        <v>363</v>
      </c>
      <c r="C209" s="25">
        <v>43451</v>
      </c>
      <c r="D209" s="25"/>
      <c r="E209" s="25"/>
      <c r="F209" s="25"/>
      <c r="G209" s="16" t="s">
        <v>464</v>
      </c>
      <c r="H209" s="16" t="s">
        <v>363</v>
      </c>
    </row>
    <row r="210" spans="1:8" ht="30" customHeight="1">
      <c r="A210" s="16" t="s">
        <v>503</v>
      </c>
      <c r="B210" s="16" t="s">
        <v>363</v>
      </c>
      <c r="C210" s="25">
        <v>43451</v>
      </c>
      <c r="D210" s="25"/>
      <c r="E210" s="25"/>
      <c r="F210" s="25"/>
      <c r="G210" s="16" t="s">
        <v>470</v>
      </c>
      <c r="H210" s="16" t="s">
        <v>363</v>
      </c>
    </row>
    <row r="211" spans="1:8" ht="30" customHeight="1">
      <c r="A211" s="16" t="s">
        <v>196</v>
      </c>
      <c r="B211" s="16" t="s">
        <v>363</v>
      </c>
      <c r="C211" s="25">
        <v>43451</v>
      </c>
      <c r="D211" s="25"/>
      <c r="E211" s="25"/>
      <c r="F211" s="25"/>
      <c r="G211" s="16" t="s">
        <v>470</v>
      </c>
      <c r="H211" s="16" t="s">
        <v>363</v>
      </c>
    </row>
    <row r="212" spans="1:8" ht="30" customHeight="1">
      <c r="A212" s="16" t="s">
        <v>412</v>
      </c>
      <c r="B212" s="16" t="s">
        <v>363</v>
      </c>
      <c r="C212" s="25">
        <v>43451</v>
      </c>
      <c r="D212" s="25"/>
      <c r="E212" s="25"/>
      <c r="F212" s="25"/>
      <c r="G212" s="16" t="s">
        <v>470</v>
      </c>
      <c r="H212" s="16" t="s">
        <v>363</v>
      </c>
    </row>
    <row r="213" spans="1:8" ht="30" customHeight="1">
      <c r="A213" s="16" t="s">
        <v>197</v>
      </c>
      <c r="B213" s="16" t="s">
        <v>363</v>
      </c>
      <c r="C213" s="25">
        <v>43451</v>
      </c>
      <c r="D213" s="25"/>
      <c r="E213" s="25"/>
      <c r="F213" s="25"/>
      <c r="G213" s="16" t="s">
        <v>470</v>
      </c>
      <c r="H213" s="16" t="s">
        <v>363</v>
      </c>
    </row>
    <row r="214" spans="1:8" ht="30" customHeight="1">
      <c r="A214" s="16" t="s">
        <v>198</v>
      </c>
      <c r="B214" s="16" t="s">
        <v>363</v>
      </c>
      <c r="C214" s="25">
        <v>43451</v>
      </c>
      <c r="D214" s="25"/>
      <c r="E214" s="25"/>
      <c r="F214" s="25"/>
      <c r="G214" s="16" t="s">
        <v>470</v>
      </c>
      <c r="H214" s="16" t="s">
        <v>363</v>
      </c>
    </row>
    <row r="215" spans="1:8" ht="30" customHeight="1">
      <c r="A215" s="16" t="s">
        <v>199</v>
      </c>
      <c r="B215" s="16" t="s">
        <v>363</v>
      </c>
      <c r="C215" s="25">
        <v>43451</v>
      </c>
      <c r="D215" s="25"/>
      <c r="E215" s="25"/>
      <c r="F215" s="25"/>
      <c r="G215" s="16" t="s">
        <v>470</v>
      </c>
      <c r="H215" s="16" t="s">
        <v>363</v>
      </c>
    </row>
    <row r="216" spans="1:8" ht="30" customHeight="1">
      <c r="A216" s="16" t="s">
        <v>200</v>
      </c>
      <c r="B216" s="16" t="s">
        <v>363</v>
      </c>
      <c r="C216" s="25">
        <v>43451</v>
      </c>
      <c r="D216" s="25"/>
      <c r="E216" s="17"/>
      <c r="F216" s="25"/>
      <c r="G216" s="16" t="s">
        <v>470</v>
      </c>
      <c r="H216" s="16" t="s">
        <v>363</v>
      </c>
    </row>
    <row r="217" spans="1:8" ht="30" customHeight="1">
      <c r="A217" s="16" t="s">
        <v>413</v>
      </c>
      <c r="B217" s="16" t="s">
        <v>363</v>
      </c>
      <c r="C217" s="25">
        <v>43451</v>
      </c>
      <c r="D217" s="16"/>
      <c r="E217" s="16"/>
      <c r="F217" s="16"/>
      <c r="G217" s="16" t="s">
        <v>470</v>
      </c>
      <c r="H217" s="16" t="s">
        <v>363</v>
      </c>
    </row>
    <row r="218" spans="1:8" ht="30" customHeight="1">
      <c r="A218" s="16" t="s">
        <v>201</v>
      </c>
      <c r="B218" s="16" t="s">
        <v>363</v>
      </c>
      <c r="C218" s="25">
        <v>43451</v>
      </c>
      <c r="D218" s="25"/>
      <c r="E218" s="25"/>
      <c r="F218" s="25"/>
      <c r="G218" s="16" t="s">
        <v>470</v>
      </c>
      <c r="H218" s="16" t="s">
        <v>363</v>
      </c>
    </row>
    <row r="219" spans="1:8" ht="30" customHeight="1">
      <c r="A219" s="16" t="s">
        <v>504</v>
      </c>
      <c r="B219" s="16" t="s">
        <v>363</v>
      </c>
      <c r="C219" s="25">
        <v>43451</v>
      </c>
      <c r="D219" s="25"/>
      <c r="E219" s="25"/>
      <c r="F219" s="25"/>
      <c r="G219" s="16" t="s">
        <v>473</v>
      </c>
      <c r="H219" s="16" t="s">
        <v>363</v>
      </c>
    </row>
    <row r="220" spans="1:8" ht="30" customHeight="1">
      <c r="A220" s="16" t="s">
        <v>202</v>
      </c>
      <c r="B220" s="16" t="s">
        <v>363</v>
      </c>
      <c r="C220" s="25">
        <v>43451</v>
      </c>
      <c r="D220" s="25"/>
      <c r="E220" s="25"/>
      <c r="F220" s="25"/>
      <c r="G220" s="16" t="s">
        <v>473</v>
      </c>
      <c r="H220" s="16" t="s">
        <v>363</v>
      </c>
    </row>
    <row r="221" spans="1:8" ht="30" customHeight="1">
      <c r="A221" s="16" t="s">
        <v>414</v>
      </c>
      <c r="B221" s="16" t="s">
        <v>363</v>
      </c>
      <c r="C221" s="25">
        <v>43451</v>
      </c>
      <c r="D221" s="25"/>
      <c r="E221" s="25"/>
      <c r="F221" s="25"/>
      <c r="G221" s="16" t="s">
        <v>473</v>
      </c>
      <c r="H221" s="16" t="s">
        <v>363</v>
      </c>
    </row>
    <row r="222" spans="1:8" ht="30" customHeight="1">
      <c r="A222" s="16" t="s">
        <v>203</v>
      </c>
      <c r="B222" s="16" t="s">
        <v>363</v>
      </c>
      <c r="C222" s="25">
        <v>43451</v>
      </c>
      <c r="D222" s="25"/>
      <c r="E222" s="25"/>
      <c r="F222" s="25"/>
      <c r="G222" s="16" t="s">
        <v>473</v>
      </c>
      <c r="H222" s="16" t="s">
        <v>363</v>
      </c>
    </row>
    <row r="223" spans="1:8" ht="30" customHeight="1">
      <c r="A223" s="16" t="s">
        <v>204</v>
      </c>
      <c r="B223" s="16" t="s">
        <v>363</v>
      </c>
      <c r="C223" s="25">
        <v>43451</v>
      </c>
      <c r="D223" s="25"/>
      <c r="E223" s="25"/>
      <c r="F223" s="25"/>
      <c r="G223" s="16" t="s">
        <v>473</v>
      </c>
      <c r="H223" s="16" t="s">
        <v>363</v>
      </c>
    </row>
    <row r="224" spans="1:8" ht="30" customHeight="1">
      <c r="A224" s="16" t="s">
        <v>205</v>
      </c>
      <c r="B224" s="16" t="s">
        <v>363</v>
      </c>
      <c r="C224" s="25">
        <v>43451</v>
      </c>
      <c r="D224" s="25"/>
      <c r="E224" s="25"/>
      <c r="F224" s="25"/>
      <c r="G224" s="16" t="s">
        <v>473</v>
      </c>
      <c r="H224" s="16" t="s">
        <v>363</v>
      </c>
    </row>
    <row r="225" spans="1:8" ht="30" customHeight="1">
      <c r="A225" s="16" t="s">
        <v>206</v>
      </c>
      <c r="B225" s="16" t="s">
        <v>363</v>
      </c>
      <c r="C225" s="25">
        <v>43451</v>
      </c>
      <c r="D225" s="25"/>
      <c r="E225" s="25"/>
      <c r="F225" s="25"/>
      <c r="G225" s="16" t="s">
        <v>470</v>
      </c>
      <c r="H225" s="16" t="s">
        <v>363</v>
      </c>
    </row>
    <row r="226" spans="1:8" ht="30" customHeight="1">
      <c r="A226" s="16" t="s">
        <v>207</v>
      </c>
      <c r="B226" s="16" t="s">
        <v>363</v>
      </c>
      <c r="C226" s="25">
        <v>43451</v>
      </c>
      <c r="D226" s="25"/>
      <c r="E226" s="25"/>
      <c r="F226" s="25"/>
      <c r="G226" s="16" t="s">
        <v>470</v>
      </c>
      <c r="H226" s="16" t="s">
        <v>363</v>
      </c>
    </row>
    <row r="227" spans="1:8" ht="30" customHeight="1">
      <c r="A227" s="16" t="s">
        <v>208</v>
      </c>
      <c r="B227" s="16" t="s">
        <v>363</v>
      </c>
      <c r="C227" s="25">
        <v>43451</v>
      </c>
      <c r="D227" s="16"/>
      <c r="E227" s="16"/>
      <c r="F227" s="16"/>
      <c r="G227" s="16" t="s">
        <v>470</v>
      </c>
      <c r="H227" s="16" t="s">
        <v>363</v>
      </c>
    </row>
    <row r="228" spans="1:8" ht="30" customHeight="1">
      <c r="A228" s="16" t="s">
        <v>209</v>
      </c>
      <c r="B228" s="16" t="s">
        <v>363</v>
      </c>
      <c r="C228" s="25">
        <v>43451</v>
      </c>
      <c r="D228" s="25"/>
      <c r="E228" s="25"/>
      <c r="F228" s="25"/>
      <c r="G228" s="16" t="s">
        <v>470</v>
      </c>
      <c r="H228" s="16" t="s">
        <v>363</v>
      </c>
    </row>
    <row r="229" spans="1:8" ht="30" customHeight="1">
      <c r="A229" s="16" t="s">
        <v>210</v>
      </c>
      <c r="B229" s="16" t="s">
        <v>363</v>
      </c>
      <c r="C229" s="25">
        <v>43451</v>
      </c>
      <c r="D229" s="25"/>
      <c r="E229" s="25"/>
      <c r="F229" s="25"/>
      <c r="G229" s="16" t="s">
        <v>470</v>
      </c>
      <c r="H229" s="16" t="s">
        <v>363</v>
      </c>
    </row>
    <row r="230" spans="1:8" ht="30" customHeight="1">
      <c r="A230" s="16" t="s">
        <v>211</v>
      </c>
      <c r="B230" s="16" t="s">
        <v>363</v>
      </c>
      <c r="C230" s="25">
        <v>43451</v>
      </c>
      <c r="D230" s="25"/>
      <c r="E230" s="25"/>
      <c r="F230" s="25"/>
      <c r="G230" s="16" t="s">
        <v>470</v>
      </c>
      <c r="H230" s="16" t="s">
        <v>363</v>
      </c>
    </row>
    <row r="231" spans="1:8" ht="30" customHeight="1">
      <c r="A231" s="16" t="s">
        <v>212</v>
      </c>
      <c r="B231" s="16" t="s">
        <v>363</v>
      </c>
      <c r="C231" s="25">
        <v>43451</v>
      </c>
      <c r="D231" s="25"/>
      <c r="E231" s="25"/>
      <c r="F231" s="25"/>
      <c r="G231" s="16" t="s">
        <v>470</v>
      </c>
      <c r="H231" s="16" t="s">
        <v>363</v>
      </c>
    </row>
    <row r="232" spans="1:8" ht="30" customHeight="1">
      <c r="A232" s="16" t="s">
        <v>213</v>
      </c>
      <c r="B232" s="16" t="s">
        <v>363</v>
      </c>
      <c r="C232" s="25">
        <v>43451</v>
      </c>
      <c r="D232" s="25"/>
      <c r="E232" s="17"/>
      <c r="F232" s="25"/>
      <c r="G232" s="16" t="s">
        <v>470</v>
      </c>
      <c r="H232" s="16" t="s">
        <v>363</v>
      </c>
    </row>
    <row r="233" spans="1:8" ht="30" customHeight="1">
      <c r="A233" s="16" t="s">
        <v>214</v>
      </c>
      <c r="B233" s="16" t="s">
        <v>363</v>
      </c>
      <c r="C233" s="25">
        <v>43451</v>
      </c>
      <c r="D233" s="25"/>
      <c r="E233" s="25"/>
      <c r="F233" s="25"/>
      <c r="G233" s="16" t="s">
        <v>470</v>
      </c>
      <c r="H233" s="16" t="s">
        <v>363</v>
      </c>
    </row>
    <row r="234" spans="1:8" ht="30" customHeight="1">
      <c r="A234" s="16" t="s">
        <v>215</v>
      </c>
      <c r="B234" s="16" t="s">
        <v>363</v>
      </c>
      <c r="C234" s="25">
        <v>43451</v>
      </c>
      <c r="D234" s="25"/>
      <c r="E234" s="25"/>
      <c r="F234" s="25"/>
      <c r="G234" s="16" t="s">
        <v>470</v>
      </c>
      <c r="H234" s="16" t="s">
        <v>363</v>
      </c>
    </row>
    <row r="235" spans="1:8" ht="30" customHeight="1">
      <c r="A235" s="16" t="s">
        <v>505</v>
      </c>
      <c r="B235" s="16" t="s">
        <v>363</v>
      </c>
      <c r="C235" s="25">
        <v>43451</v>
      </c>
      <c r="D235" s="25"/>
      <c r="E235" s="25"/>
      <c r="F235" s="25"/>
      <c r="G235" s="19" t="s">
        <v>430</v>
      </c>
      <c r="H235" s="16" t="s">
        <v>363</v>
      </c>
    </row>
    <row r="236" spans="1:8" ht="30" customHeight="1">
      <c r="A236" s="16" t="s">
        <v>216</v>
      </c>
      <c r="B236" s="16" t="s">
        <v>362</v>
      </c>
      <c r="C236" s="25">
        <v>43451</v>
      </c>
      <c r="D236" s="25"/>
      <c r="E236" s="25"/>
      <c r="F236" s="25"/>
      <c r="G236" s="19"/>
    </row>
    <row r="237" spans="1:8" ht="30" customHeight="1">
      <c r="A237" s="16" t="s">
        <v>471</v>
      </c>
      <c r="B237" s="16" t="s">
        <v>362</v>
      </c>
      <c r="C237" s="25">
        <v>43451</v>
      </c>
      <c r="D237" s="25"/>
      <c r="E237" s="25"/>
      <c r="F237" s="25"/>
      <c r="G237" s="19"/>
    </row>
    <row r="238" spans="1:8" ht="30" customHeight="1">
      <c r="A238" s="16" t="s">
        <v>217</v>
      </c>
      <c r="B238" s="16" t="s">
        <v>362</v>
      </c>
      <c r="C238" s="25">
        <v>43451</v>
      </c>
      <c r="D238" s="25"/>
      <c r="E238" s="25"/>
      <c r="F238" s="25"/>
      <c r="G238" s="19"/>
    </row>
    <row r="239" spans="1:8" ht="30" customHeight="1">
      <c r="A239" s="16" t="s">
        <v>218</v>
      </c>
      <c r="B239" s="16" t="s">
        <v>362</v>
      </c>
      <c r="C239" s="25">
        <v>43451</v>
      </c>
      <c r="D239" s="25"/>
      <c r="E239" s="25"/>
      <c r="F239" s="25"/>
      <c r="G239" s="19"/>
    </row>
    <row r="240" spans="1:8" ht="30" customHeight="1">
      <c r="A240" s="16" t="s">
        <v>219</v>
      </c>
      <c r="B240" s="16" t="s">
        <v>362</v>
      </c>
      <c r="C240" s="25">
        <v>43451</v>
      </c>
      <c r="D240" s="25"/>
      <c r="E240" s="25"/>
      <c r="F240" s="25"/>
      <c r="G240" s="19"/>
    </row>
    <row r="241" spans="1:8" ht="30" customHeight="1">
      <c r="A241" s="16" t="s">
        <v>220</v>
      </c>
      <c r="B241" s="16" t="s">
        <v>362</v>
      </c>
      <c r="C241" s="25">
        <v>43451</v>
      </c>
      <c r="D241" s="25"/>
      <c r="E241" s="25"/>
      <c r="F241" s="25"/>
      <c r="G241" s="19"/>
    </row>
    <row r="242" spans="1:8" ht="30" customHeight="1">
      <c r="A242" s="16" t="s">
        <v>221</v>
      </c>
      <c r="B242" s="16" t="s">
        <v>362</v>
      </c>
      <c r="C242" s="25">
        <v>43451</v>
      </c>
      <c r="D242" s="25"/>
      <c r="E242" s="25"/>
      <c r="F242" s="25"/>
      <c r="G242" s="19"/>
    </row>
    <row r="243" spans="1:8" ht="30" customHeight="1">
      <c r="A243" s="16" t="s">
        <v>222</v>
      </c>
      <c r="B243" s="16" t="s">
        <v>362</v>
      </c>
      <c r="C243" s="25">
        <v>43451</v>
      </c>
      <c r="D243" s="25"/>
      <c r="E243" s="25"/>
      <c r="F243" s="25"/>
      <c r="G243" s="19"/>
    </row>
    <row r="244" spans="1:8" ht="30" customHeight="1">
      <c r="A244" s="16" t="s">
        <v>223</v>
      </c>
      <c r="B244" s="16" t="s">
        <v>362</v>
      </c>
      <c r="C244" s="25">
        <v>43451</v>
      </c>
      <c r="D244" s="16"/>
      <c r="E244" s="16"/>
      <c r="F244" s="16"/>
      <c r="G244" s="19"/>
    </row>
    <row r="245" spans="1:8" ht="30" customHeight="1">
      <c r="A245" s="16" t="s">
        <v>224</v>
      </c>
      <c r="B245" s="16" t="s">
        <v>362</v>
      </c>
      <c r="C245" s="25">
        <v>43451</v>
      </c>
      <c r="D245" s="25"/>
      <c r="E245" s="17"/>
      <c r="F245" s="25"/>
      <c r="G245" s="19"/>
    </row>
    <row r="246" spans="1:8" ht="30" customHeight="1">
      <c r="A246" s="16" t="s">
        <v>225</v>
      </c>
      <c r="B246" s="16" t="s">
        <v>362</v>
      </c>
      <c r="C246" s="25">
        <v>43451</v>
      </c>
      <c r="D246" s="25"/>
      <c r="E246" s="25"/>
      <c r="F246" s="25"/>
      <c r="G246" s="19"/>
    </row>
    <row r="247" spans="1:8" ht="30" customHeight="1">
      <c r="A247" s="16" t="s">
        <v>226</v>
      </c>
      <c r="B247" s="16" t="s">
        <v>362</v>
      </c>
      <c r="C247" s="25">
        <v>43451</v>
      </c>
      <c r="D247" s="25"/>
      <c r="E247" s="25"/>
      <c r="F247" s="25"/>
      <c r="G247" s="19"/>
    </row>
    <row r="248" spans="1:8" ht="30" customHeight="1">
      <c r="A248" s="16" t="s">
        <v>506</v>
      </c>
      <c r="B248" s="16" t="s">
        <v>363</v>
      </c>
      <c r="C248" s="25">
        <v>43451</v>
      </c>
      <c r="D248" s="25"/>
      <c r="E248" s="25"/>
      <c r="F248" s="25"/>
      <c r="G248" s="19" t="s">
        <v>431</v>
      </c>
      <c r="H248" s="16" t="s">
        <v>363</v>
      </c>
    </row>
    <row r="249" spans="1:8" ht="30" customHeight="1">
      <c r="A249" s="16" t="s">
        <v>227</v>
      </c>
      <c r="B249" s="16" t="s">
        <v>362</v>
      </c>
      <c r="C249" s="25">
        <v>43451</v>
      </c>
      <c r="D249" s="16"/>
      <c r="E249" s="16"/>
      <c r="F249" s="16"/>
      <c r="G249" s="16"/>
    </row>
    <row r="250" spans="1:8" ht="30" customHeight="1">
      <c r="A250" s="16" t="s">
        <v>228</v>
      </c>
      <c r="B250" s="16" t="s">
        <v>362</v>
      </c>
      <c r="C250" s="25">
        <v>43451</v>
      </c>
      <c r="D250" s="25"/>
      <c r="E250" s="25"/>
      <c r="F250" s="25"/>
      <c r="G250" s="19"/>
    </row>
    <row r="251" spans="1:8" ht="30" customHeight="1">
      <c r="A251" s="16" t="s">
        <v>229</v>
      </c>
      <c r="B251" s="16" t="s">
        <v>362</v>
      </c>
      <c r="C251" s="25">
        <v>43451</v>
      </c>
      <c r="D251" s="25"/>
      <c r="E251" s="25"/>
      <c r="F251" s="25"/>
      <c r="G251" s="19"/>
    </row>
    <row r="252" spans="1:8" ht="30" customHeight="1">
      <c r="A252" s="16" t="s">
        <v>507</v>
      </c>
      <c r="B252" s="16" t="s">
        <v>363</v>
      </c>
      <c r="C252" s="25">
        <v>43451</v>
      </c>
      <c r="D252" s="25"/>
      <c r="E252" s="25"/>
      <c r="F252" s="25"/>
      <c r="G252" s="19" t="s">
        <v>432</v>
      </c>
      <c r="H252" s="16" t="s">
        <v>363</v>
      </c>
    </row>
    <row r="253" spans="1:8" ht="30" customHeight="1">
      <c r="A253" s="16" t="s">
        <v>508</v>
      </c>
      <c r="B253" s="16" t="s">
        <v>363</v>
      </c>
      <c r="C253" s="25">
        <v>43451</v>
      </c>
      <c r="D253" s="25"/>
      <c r="E253" s="25"/>
      <c r="F253" s="25"/>
      <c r="G253" s="19" t="s">
        <v>434</v>
      </c>
      <c r="H253" s="16" t="s">
        <v>363</v>
      </c>
    </row>
    <row r="254" spans="1:8" ht="30" customHeight="1">
      <c r="A254" s="16" t="s">
        <v>509</v>
      </c>
      <c r="B254" s="16" t="s">
        <v>363</v>
      </c>
      <c r="C254" s="25">
        <v>43451</v>
      </c>
      <c r="D254" s="25"/>
      <c r="E254" s="17"/>
      <c r="F254" s="25"/>
      <c r="G254" s="19" t="s">
        <v>433</v>
      </c>
      <c r="H254" s="16" t="s">
        <v>363</v>
      </c>
    </row>
    <row r="255" spans="1:8" ht="30" customHeight="1">
      <c r="A255" s="16" t="s">
        <v>510</v>
      </c>
      <c r="B255" s="16" t="s">
        <v>363</v>
      </c>
      <c r="C255" s="25">
        <v>43451</v>
      </c>
      <c r="D255" s="25"/>
      <c r="E255" s="17"/>
      <c r="F255" s="25"/>
      <c r="G255" s="19" t="s">
        <v>435</v>
      </c>
      <c r="H255" s="16" t="s">
        <v>363</v>
      </c>
    </row>
    <row r="256" spans="1:8" ht="30" customHeight="1">
      <c r="A256" s="16" t="s">
        <v>334</v>
      </c>
      <c r="B256" s="16" t="s">
        <v>363</v>
      </c>
      <c r="C256" s="25">
        <v>43451</v>
      </c>
      <c r="D256" s="25"/>
      <c r="E256" s="25"/>
      <c r="F256" s="25"/>
      <c r="G256" s="19" t="s">
        <v>419</v>
      </c>
      <c r="H256" s="16" t="s">
        <v>363</v>
      </c>
    </row>
    <row r="257" spans="1:8" ht="30" customHeight="1">
      <c r="A257" s="16" t="s">
        <v>337</v>
      </c>
      <c r="B257" s="16" t="s">
        <v>362</v>
      </c>
      <c r="C257" s="25">
        <v>43451</v>
      </c>
      <c r="D257" s="25"/>
      <c r="E257" s="25"/>
      <c r="F257" s="25"/>
      <c r="G257" s="19"/>
    </row>
    <row r="258" spans="1:8" ht="30" customHeight="1">
      <c r="A258" s="16" t="s">
        <v>230</v>
      </c>
      <c r="B258" s="16" t="s">
        <v>363</v>
      </c>
      <c r="C258" s="25">
        <v>43451</v>
      </c>
      <c r="D258" s="25"/>
      <c r="E258" s="25"/>
      <c r="F258" s="25"/>
      <c r="G258" s="19" t="s">
        <v>436</v>
      </c>
      <c r="H258" s="16" t="s">
        <v>363</v>
      </c>
    </row>
    <row r="259" spans="1:8" ht="30" customHeight="1">
      <c r="A259" s="16" t="s">
        <v>231</v>
      </c>
      <c r="B259" s="16" t="s">
        <v>362</v>
      </c>
      <c r="C259" s="25">
        <v>43451</v>
      </c>
      <c r="D259" s="16"/>
      <c r="E259" s="19"/>
      <c r="F259" s="16"/>
      <c r="G259" s="19"/>
    </row>
    <row r="260" spans="1:8" ht="30" customHeight="1">
      <c r="A260" s="16" t="s">
        <v>339</v>
      </c>
      <c r="B260" s="16" t="s">
        <v>363</v>
      </c>
      <c r="C260" s="25">
        <v>43451</v>
      </c>
      <c r="D260" s="16"/>
      <c r="E260" s="16"/>
      <c r="F260" s="16"/>
      <c r="G260" s="19" t="s">
        <v>436</v>
      </c>
      <c r="H260" s="16" t="s">
        <v>363</v>
      </c>
    </row>
    <row r="261" spans="1:8" ht="30" customHeight="1">
      <c r="A261" s="16" t="s">
        <v>232</v>
      </c>
      <c r="B261" s="16" t="s">
        <v>362</v>
      </c>
      <c r="C261" s="25">
        <v>43451</v>
      </c>
      <c r="D261" s="16"/>
      <c r="E261" s="16"/>
      <c r="F261" s="16"/>
      <c r="G261" s="16"/>
    </row>
    <row r="262" spans="1:8" ht="30" customHeight="1">
      <c r="A262" s="16" t="s">
        <v>233</v>
      </c>
      <c r="B262" s="16" t="s">
        <v>362</v>
      </c>
      <c r="C262" s="25">
        <v>43451</v>
      </c>
      <c r="D262" s="16"/>
      <c r="E262" s="16"/>
      <c r="F262" s="16"/>
      <c r="G262" s="16"/>
    </row>
    <row r="263" spans="1:8" ht="30" customHeight="1">
      <c r="A263" s="16" t="s">
        <v>511</v>
      </c>
      <c r="B263" s="16" t="s">
        <v>363</v>
      </c>
      <c r="C263" s="25">
        <v>43451</v>
      </c>
      <c r="D263" s="16"/>
      <c r="E263" s="16"/>
      <c r="F263" s="16"/>
      <c r="G263" s="19" t="s">
        <v>437</v>
      </c>
      <c r="H263" s="16" t="s">
        <v>363</v>
      </c>
    </row>
    <row r="264" spans="1:8" ht="30" customHeight="1">
      <c r="A264" s="16" t="s">
        <v>342</v>
      </c>
      <c r="B264" s="16" t="s">
        <v>362</v>
      </c>
      <c r="C264" s="25">
        <v>43451</v>
      </c>
      <c r="D264" s="16"/>
      <c r="E264" s="16"/>
      <c r="F264" s="16"/>
      <c r="G264" s="16"/>
    </row>
    <row r="265" spans="1:8" ht="30" customHeight="1">
      <c r="A265" s="16" t="s">
        <v>234</v>
      </c>
      <c r="B265" s="16" t="s">
        <v>362</v>
      </c>
      <c r="C265" s="25">
        <v>43451</v>
      </c>
      <c r="D265" s="16"/>
      <c r="E265" s="16"/>
      <c r="F265" s="16"/>
      <c r="G265" s="16"/>
    </row>
    <row r="266" spans="1:8" ht="30" customHeight="1">
      <c r="A266" s="16" t="s">
        <v>512</v>
      </c>
      <c r="B266" s="16" t="s">
        <v>363</v>
      </c>
      <c r="C266" s="25">
        <v>43451</v>
      </c>
      <c r="D266" s="16"/>
      <c r="E266" s="16"/>
      <c r="F266" s="16"/>
      <c r="G266" s="19" t="s">
        <v>438</v>
      </c>
      <c r="H266" s="16" t="s">
        <v>363</v>
      </c>
    </row>
    <row r="267" spans="1:8" ht="30" customHeight="1">
      <c r="A267" s="16" t="s">
        <v>513</v>
      </c>
      <c r="B267" s="16" t="s">
        <v>363</v>
      </c>
      <c r="C267" s="25">
        <v>43451</v>
      </c>
      <c r="D267" s="16"/>
      <c r="E267" s="16"/>
      <c r="F267" s="16"/>
      <c r="G267" s="16" t="s">
        <v>440</v>
      </c>
      <c r="H267" s="16" t="s">
        <v>363</v>
      </c>
    </row>
    <row r="268" spans="1:8" ht="30" customHeight="1">
      <c r="A268" s="16" t="s">
        <v>235</v>
      </c>
      <c r="B268" s="16" t="s">
        <v>363</v>
      </c>
      <c r="C268" s="25">
        <v>43451</v>
      </c>
      <c r="D268" s="16"/>
      <c r="E268" s="16"/>
      <c r="F268" s="16"/>
      <c r="G268" s="19" t="s">
        <v>439</v>
      </c>
      <c r="H268" s="16" t="s">
        <v>363</v>
      </c>
    </row>
    <row r="269" spans="1:8" ht="30" customHeight="1">
      <c r="A269" s="16" t="s">
        <v>236</v>
      </c>
      <c r="B269" s="16" t="s">
        <v>362</v>
      </c>
      <c r="C269" s="25">
        <v>43451</v>
      </c>
      <c r="D269" s="16"/>
      <c r="E269" s="16"/>
      <c r="F269" s="16"/>
      <c r="G269" s="16"/>
    </row>
    <row r="270" spans="1:8" ht="30" customHeight="1">
      <c r="A270" s="16" t="s">
        <v>237</v>
      </c>
      <c r="B270" s="16" t="s">
        <v>362</v>
      </c>
      <c r="C270" s="25">
        <v>43451</v>
      </c>
      <c r="D270" s="16"/>
      <c r="E270" s="16"/>
      <c r="F270" s="16"/>
      <c r="G270" s="16"/>
    </row>
    <row r="271" spans="1:8" ht="30" customHeight="1">
      <c r="A271" s="16" t="s">
        <v>238</v>
      </c>
      <c r="B271" s="16" t="s">
        <v>362</v>
      </c>
      <c r="C271" s="25">
        <v>43451</v>
      </c>
      <c r="D271" s="16"/>
      <c r="E271" s="16"/>
      <c r="F271" s="16"/>
      <c r="G271" s="16"/>
    </row>
    <row r="272" spans="1:8" ht="30" customHeight="1">
      <c r="A272" s="16" t="s">
        <v>239</v>
      </c>
      <c r="B272" s="16" t="s">
        <v>363</v>
      </c>
      <c r="C272" s="25">
        <v>43451</v>
      </c>
      <c r="D272" s="16"/>
      <c r="E272" s="16"/>
      <c r="F272" s="16"/>
      <c r="G272" s="19" t="s">
        <v>441</v>
      </c>
      <c r="H272" s="16" t="s">
        <v>363</v>
      </c>
    </row>
    <row r="273" spans="1:8" ht="30" customHeight="1">
      <c r="A273" s="16" t="s">
        <v>240</v>
      </c>
      <c r="B273" s="16" t="s">
        <v>362</v>
      </c>
      <c r="C273" s="25">
        <v>43451</v>
      </c>
      <c r="D273" s="16"/>
      <c r="E273" s="16"/>
      <c r="F273" s="16"/>
      <c r="G273" s="16"/>
    </row>
    <row r="274" spans="1:8" ht="30" customHeight="1">
      <c r="A274" s="16" t="s">
        <v>241</v>
      </c>
      <c r="B274" s="16" t="s">
        <v>362</v>
      </c>
      <c r="C274" s="25">
        <v>43451</v>
      </c>
      <c r="D274" s="16"/>
      <c r="E274" s="16"/>
      <c r="F274" s="16"/>
      <c r="G274" s="16"/>
    </row>
    <row r="275" spans="1:8" ht="30" customHeight="1">
      <c r="A275" s="16" t="s">
        <v>242</v>
      </c>
      <c r="B275" s="16" t="s">
        <v>363</v>
      </c>
      <c r="C275" s="25">
        <v>43451</v>
      </c>
      <c r="D275" s="16"/>
      <c r="E275" s="16"/>
      <c r="F275" s="16"/>
      <c r="G275" s="16" t="s">
        <v>419</v>
      </c>
      <c r="H275" s="16"/>
    </row>
    <row r="276" spans="1:8" ht="30" customHeight="1">
      <c r="A276" s="16" t="s">
        <v>442</v>
      </c>
      <c r="B276" s="16" t="s">
        <v>362</v>
      </c>
      <c r="C276" s="25">
        <v>43451</v>
      </c>
      <c r="D276" s="16"/>
      <c r="E276" s="16"/>
      <c r="F276" s="16"/>
      <c r="G276" s="16"/>
    </row>
    <row r="277" spans="1:8">
      <c r="C277" s="5"/>
      <c r="G277"/>
    </row>
    <row r="278" spans="1:8">
      <c r="C278" s="5"/>
      <c r="G278"/>
    </row>
    <row r="279" spans="1:8">
      <c r="C279" s="5"/>
      <c r="G279"/>
    </row>
    <row r="280" spans="1:8">
      <c r="B280" s="13"/>
      <c r="C280" s="15"/>
      <c r="G280" s="13"/>
    </row>
    <row r="281" spans="1:8">
      <c r="B281" s="13"/>
      <c r="C281" s="15"/>
      <c r="G281" s="13"/>
    </row>
    <row r="282" spans="1:8" ht="30" customHeight="1">
      <c r="B282" s="13"/>
      <c r="C282" s="15"/>
      <c r="G282" s="14"/>
    </row>
    <row r="283" spans="1:8">
      <c r="B283" s="13"/>
      <c r="C283" s="15"/>
      <c r="G283" s="14"/>
    </row>
    <row r="284" spans="1:8" ht="30" customHeight="1">
      <c r="C284" s="5"/>
      <c r="D284" s="5"/>
      <c r="E284" s="12"/>
      <c r="F284" s="5"/>
      <c r="G284" s="14"/>
    </row>
    <row r="285" spans="1:8" ht="30" customHeight="1">
      <c r="A285" s="13"/>
      <c r="B285" s="13"/>
      <c r="C285" s="15"/>
      <c r="G285" s="14"/>
    </row>
    <row r="286" spans="1:8" ht="30" customHeight="1">
      <c r="B286" s="13"/>
      <c r="C286" s="15"/>
      <c r="G286" s="14"/>
    </row>
    <row r="287" spans="1:8">
      <c r="B287" s="13"/>
      <c r="C287" s="15"/>
      <c r="G287" s="13"/>
    </row>
    <row r="288" spans="1:8">
      <c r="B288" s="13"/>
      <c r="C288" s="15"/>
      <c r="G288" s="13"/>
    </row>
    <row r="289" spans="1:7">
      <c r="C289" s="5"/>
      <c r="G289"/>
    </row>
    <row r="290" spans="1:7">
      <c r="C290" s="5"/>
      <c r="G290"/>
    </row>
    <row r="291" spans="1:7">
      <c r="C291" s="5"/>
      <c r="G291"/>
    </row>
    <row r="292" spans="1:7" ht="30" customHeight="1">
      <c r="B292" s="13"/>
      <c r="C292" s="15"/>
      <c r="E292" s="14"/>
      <c r="G292" s="14"/>
    </row>
    <row r="293" spans="1:7">
      <c r="C293" s="5"/>
      <c r="G293"/>
    </row>
    <row r="294" spans="1:7">
      <c r="C294" s="5"/>
      <c r="G294"/>
    </row>
    <row r="295" spans="1:7">
      <c r="C295" s="5"/>
      <c r="G295"/>
    </row>
    <row r="296" spans="1:7">
      <c r="C296" s="5"/>
      <c r="G296"/>
    </row>
    <row r="297" spans="1:7">
      <c r="B297" s="13"/>
      <c r="C297" s="15"/>
      <c r="G297" s="14"/>
    </row>
    <row r="298" spans="1:7">
      <c r="B298" s="13"/>
      <c r="C298" s="15"/>
      <c r="G298" s="13"/>
    </row>
    <row r="299" spans="1:7">
      <c r="B299" s="13"/>
      <c r="C299" s="15"/>
      <c r="G299" s="13"/>
    </row>
    <row r="300" spans="1:7">
      <c r="B300" s="13"/>
      <c r="C300" s="15"/>
      <c r="G300" s="13"/>
    </row>
    <row r="301" spans="1:7" ht="30" customHeight="1">
      <c r="B301" s="13"/>
      <c r="C301" s="15"/>
      <c r="G301" s="14"/>
    </row>
    <row r="302" spans="1:7">
      <c r="A302" s="13"/>
      <c r="B302" s="13"/>
      <c r="C302" s="15"/>
      <c r="G302" s="14"/>
    </row>
    <row r="303" spans="1:7" ht="30" customHeight="1">
      <c r="B303" s="13"/>
      <c r="C303" s="15"/>
      <c r="G303" s="14"/>
    </row>
    <row r="304" spans="1:7">
      <c r="B304" s="13"/>
      <c r="C304" s="15"/>
      <c r="G304" s="14"/>
    </row>
    <row r="305" spans="1:7" ht="30" customHeight="1">
      <c r="B305" s="13"/>
      <c r="C305" s="15"/>
      <c r="G305" s="14"/>
    </row>
    <row r="306" spans="1:7">
      <c r="B306" s="13"/>
      <c r="C306" s="15"/>
      <c r="G306" s="14"/>
    </row>
    <row r="307" spans="1:7">
      <c r="B307" s="13"/>
      <c r="C307" s="15"/>
      <c r="G307" s="14"/>
    </row>
    <row r="308" spans="1:7" ht="30" customHeight="1">
      <c r="B308" s="13"/>
      <c r="C308" s="15"/>
      <c r="G308" s="14"/>
    </row>
    <row r="309" spans="1:7">
      <c r="A309" s="13"/>
      <c r="B309" s="13"/>
      <c r="C309" s="15"/>
      <c r="G309" s="13"/>
    </row>
    <row r="310" spans="1:7">
      <c r="B310" s="13"/>
      <c r="C310" s="15"/>
      <c r="G310" s="13"/>
    </row>
    <row r="311" spans="1:7">
      <c r="B311" s="13"/>
      <c r="C311" s="15"/>
      <c r="G311" s="13"/>
    </row>
    <row r="312" spans="1:7">
      <c r="B312" s="13"/>
      <c r="C312" s="15"/>
      <c r="G312" s="13"/>
    </row>
    <row r="313" spans="1:7">
      <c r="B313" s="13"/>
      <c r="C313" s="15"/>
      <c r="G313" s="13"/>
    </row>
    <row r="314" spans="1:7">
      <c r="B314" s="13"/>
      <c r="C314" s="15"/>
      <c r="G314" s="13"/>
    </row>
    <row r="315" spans="1:7">
      <c r="B315" s="13"/>
      <c r="C315" s="15"/>
      <c r="G315" s="13"/>
    </row>
    <row r="316" spans="1:7">
      <c r="B316" s="13"/>
      <c r="C316" s="15"/>
      <c r="G316" s="13"/>
    </row>
    <row r="317" spans="1:7">
      <c r="B317" s="13"/>
      <c r="C317" s="15"/>
      <c r="G317" s="14"/>
    </row>
    <row r="318" spans="1:7">
      <c r="B318" s="13"/>
      <c r="C318" s="15"/>
      <c r="G318" s="14"/>
    </row>
    <row r="319" spans="1:7">
      <c r="B319" s="13"/>
      <c r="C319" s="15"/>
      <c r="G319" s="13"/>
    </row>
    <row r="320" spans="1:7">
      <c r="B320" s="13"/>
      <c r="C320" s="15"/>
      <c r="G320" s="13"/>
    </row>
    <row r="321" spans="2:7">
      <c r="B321" s="13"/>
      <c r="C321" s="15"/>
      <c r="G321"/>
    </row>
    <row r="322" spans="2:7">
      <c r="B322" s="13"/>
      <c r="C322" s="15"/>
      <c r="G322" s="13"/>
    </row>
    <row r="323" spans="2:7">
      <c r="B323" s="13"/>
      <c r="C323" s="15"/>
      <c r="G323" s="13"/>
    </row>
    <row r="324" spans="2:7">
      <c r="B324" s="13"/>
      <c r="C324" s="15"/>
      <c r="G324" s="13"/>
    </row>
    <row r="325" spans="2:7">
      <c r="B325" s="13"/>
      <c r="C325" s="15"/>
      <c r="G325" s="13"/>
    </row>
    <row r="326" spans="2:7">
      <c r="B326" s="13"/>
      <c r="C326" s="15"/>
      <c r="G326" s="13"/>
    </row>
    <row r="327" spans="2:7">
      <c r="B327" s="13"/>
      <c r="C327" s="15"/>
      <c r="G327" s="13"/>
    </row>
    <row r="328" spans="2:7">
      <c r="B328" s="13"/>
      <c r="C328" s="15"/>
      <c r="G328" s="13"/>
    </row>
    <row r="329" spans="2:7">
      <c r="C329" s="5"/>
      <c r="G329"/>
    </row>
    <row r="330" spans="2:7">
      <c r="C330" s="5"/>
      <c r="G330"/>
    </row>
    <row r="331" spans="2:7">
      <c r="C331" s="5"/>
      <c r="G331"/>
    </row>
    <row r="332" spans="2:7">
      <c r="C332" s="5"/>
      <c r="G332"/>
    </row>
    <row r="333" spans="2:7">
      <c r="C333" s="5"/>
      <c r="G333"/>
    </row>
    <row r="334" spans="2:7">
      <c r="C334" s="5"/>
      <c r="G334"/>
    </row>
    <row r="335" spans="2:7">
      <c r="C335" s="5"/>
      <c r="G335"/>
    </row>
    <row r="336" spans="2:7">
      <c r="C336" s="5"/>
      <c r="G336"/>
    </row>
    <row r="337" spans="3:7" ht="12.75" customHeight="1">
      <c r="C337" s="5"/>
      <c r="G337"/>
    </row>
    <row r="338" spans="3:7">
      <c r="C338" s="5"/>
      <c r="G338"/>
    </row>
    <row r="339" spans="3:7">
      <c r="C339" s="5"/>
      <c r="G339"/>
    </row>
    <row r="340" spans="3:7">
      <c r="C340" s="5"/>
      <c r="G340"/>
    </row>
    <row r="341" spans="3:7">
      <c r="C341" s="5"/>
      <c r="G341"/>
    </row>
    <row r="342" spans="3:7">
      <c r="C342" s="5"/>
      <c r="G342"/>
    </row>
    <row r="343" spans="3:7">
      <c r="C343" s="5"/>
      <c r="G343"/>
    </row>
    <row r="344" spans="3:7">
      <c r="C344" s="5"/>
      <c r="G344"/>
    </row>
    <row r="345" spans="3:7">
      <c r="C345" s="5"/>
      <c r="G345"/>
    </row>
    <row r="346" spans="3:7">
      <c r="C346" s="5"/>
      <c r="G346"/>
    </row>
    <row r="347" spans="3:7">
      <c r="C347" s="5"/>
      <c r="G347"/>
    </row>
    <row r="348" spans="3:7">
      <c r="C348" s="5"/>
      <c r="G348"/>
    </row>
    <row r="349" spans="3:7">
      <c r="C349" s="5"/>
      <c r="G349"/>
    </row>
    <row r="350" spans="3:7">
      <c r="C350" s="5"/>
      <c r="G350"/>
    </row>
    <row r="351" spans="3:7">
      <c r="C351" s="5"/>
      <c r="G351"/>
    </row>
    <row r="352" spans="3:7" ht="12.75" customHeight="1">
      <c r="C352" s="5"/>
      <c r="G352"/>
    </row>
    <row r="353" spans="2:7">
      <c r="B353" s="13"/>
      <c r="C353" s="15"/>
      <c r="G353" s="14"/>
    </row>
    <row r="354" spans="2:7" ht="30" customHeight="1">
      <c r="B354" s="13"/>
      <c r="C354" s="15"/>
      <c r="G354" s="14"/>
    </row>
    <row r="355" spans="2:7" ht="30" customHeight="1">
      <c r="B355" s="13"/>
      <c r="C355" s="15"/>
      <c r="E355" s="14"/>
      <c r="G355" s="14"/>
    </row>
    <row r="356" spans="2:7">
      <c r="B356" s="13"/>
      <c r="C356" s="15"/>
      <c r="G356" s="13"/>
    </row>
    <row r="357" spans="2:7">
      <c r="B357" s="13"/>
      <c r="C357" s="15"/>
      <c r="G357" s="13"/>
    </row>
    <row r="358" spans="2:7">
      <c r="B358" s="13"/>
      <c r="C358" s="15"/>
      <c r="G358" s="13"/>
    </row>
    <row r="359" spans="2:7">
      <c r="B359" s="13"/>
      <c r="C359" s="15"/>
      <c r="G359" s="13"/>
    </row>
    <row r="360" spans="2:7">
      <c r="B360" s="13"/>
      <c r="C360" s="15"/>
      <c r="G360" s="13"/>
    </row>
    <row r="361" spans="2:7">
      <c r="B361" s="13"/>
      <c r="C361" s="15"/>
      <c r="G361" s="13"/>
    </row>
    <row r="362" spans="2:7" ht="30" customHeight="1">
      <c r="B362" s="13"/>
      <c r="C362" s="15"/>
      <c r="G362" s="14"/>
    </row>
    <row r="363" spans="2:7" ht="30" customHeight="1">
      <c r="B363" s="13"/>
      <c r="C363" s="15"/>
      <c r="G363" s="14"/>
    </row>
    <row r="364" spans="2:7">
      <c r="B364" s="13"/>
      <c r="C364" s="15"/>
      <c r="G364" s="13"/>
    </row>
    <row r="365" spans="2:7" ht="30" customHeight="1">
      <c r="B365" s="13"/>
      <c r="C365" s="15"/>
      <c r="E365" s="14"/>
      <c r="G365" s="14"/>
    </row>
    <row r="366" spans="2:7" ht="30" customHeight="1">
      <c r="C366" s="15"/>
      <c r="G366" s="14"/>
    </row>
    <row r="367" spans="2:7" ht="30" customHeight="1">
      <c r="C367" s="15"/>
      <c r="G367" s="14"/>
    </row>
    <row r="368" spans="2:7" ht="30" customHeight="1">
      <c r="C368" s="15"/>
      <c r="G368" s="14"/>
    </row>
    <row r="369" spans="1:7" ht="30" customHeight="1">
      <c r="C369" s="15"/>
      <c r="G369" s="14"/>
    </row>
    <row r="370" spans="1:7" ht="30" customHeight="1">
      <c r="B370" s="13"/>
      <c r="C370" s="15"/>
      <c r="G370" s="14"/>
    </row>
    <row r="371" spans="1:7" ht="30" customHeight="1">
      <c r="B371" s="13"/>
      <c r="C371" s="15"/>
      <c r="G371" s="14"/>
    </row>
    <row r="372" spans="1:7" ht="30" customHeight="1">
      <c r="B372" s="13"/>
      <c r="C372" s="15"/>
      <c r="G372" s="14"/>
    </row>
    <row r="373" spans="1:7" ht="30" customHeight="1">
      <c r="A373" s="13"/>
      <c r="B373" s="13"/>
      <c r="C373" s="15"/>
      <c r="G373" s="14"/>
    </row>
    <row r="374" spans="1:7" ht="30" customHeight="1">
      <c r="B374" s="13"/>
      <c r="C374" s="15"/>
      <c r="E374" s="14"/>
      <c r="G374" s="14"/>
    </row>
    <row r="375" spans="1:7" ht="30" customHeight="1">
      <c r="C375" s="5"/>
      <c r="D375" s="5"/>
      <c r="E375" s="15"/>
      <c r="F375" s="5"/>
      <c r="G375" s="14"/>
    </row>
    <row r="376" spans="1:7">
      <c r="B376" s="13"/>
      <c r="C376" s="15"/>
      <c r="G376" s="14"/>
    </row>
    <row r="377" spans="1:7">
      <c r="C377" s="15"/>
      <c r="E377" s="14"/>
      <c r="G377" s="14"/>
    </row>
    <row r="378" spans="1:7" ht="30" customHeight="1">
      <c r="C378" s="15"/>
      <c r="G378" s="14"/>
    </row>
    <row r="379" spans="1:7" ht="30" customHeight="1">
      <c r="C379" s="5"/>
      <c r="D379" s="5"/>
      <c r="E379" s="12"/>
      <c r="F379" s="5"/>
      <c r="G379" s="14"/>
    </row>
    <row r="380" spans="1:7" ht="30" customHeight="1">
      <c r="B380" s="13"/>
      <c r="C380" s="15"/>
      <c r="G380" s="14"/>
    </row>
    <row r="381" spans="1:7">
      <c r="B381" s="13"/>
      <c r="C381" s="15"/>
      <c r="G381" s="14"/>
    </row>
    <row r="382" spans="1:7">
      <c r="B382" s="13"/>
      <c r="C382" s="15"/>
      <c r="G382" s="14"/>
    </row>
    <row r="383" spans="1:7" ht="30" customHeight="1">
      <c r="C383" s="5"/>
      <c r="D383" s="5"/>
      <c r="E383" s="15"/>
      <c r="F383" s="5"/>
      <c r="G383" s="14"/>
    </row>
    <row r="384" spans="1:7">
      <c r="B384" s="13"/>
      <c r="C384" s="15"/>
      <c r="G384" s="14"/>
    </row>
    <row r="385" spans="2:7">
      <c r="B385" s="13"/>
      <c r="C385" s="15"/>
      <c r="G385" s="14"/>
    </row>
    <row r="386" spans="2:7">
      <c r="B386" s="13"/>
      <c r="C386" s="15"/>
      <c r="G386" s="14"/>
    </row>
    <row r="387" spans="2:7">
      <c r="B387" s="13"/>
      <c r="C387" s="15"/>
      <c r="G387" s="14"/>
    </row>
    <row r="388" spans="2:7">
      <c r="B388" s="13"/>
      <c r="C388" s="15"/>
      <c r="G388" s="14"/>
    </row>
    <row r="389" spans="2:7">
      <c r="B389" s="13"/>
      <c r="C389" s="15"/>
      <c r="G389" s="14"/>
    </row>
    <row r="390" spans="2:7">
      <c r="B390" s="13"/>
      <c r="C390" s="15"/>
      <c r="G390" s="14"/>
    </row>
    <row r="391" spans="2:7">
      <c r="B391" s="13"/>
      <c r="C391" s="15"/>
      <c r="G391" s="14"/>
    </row>
    <row r="392" spans="2:7">
      <c r="B392" s="13"/>
      <c r="C392" s="15"/>
      <c r="G392" s="14"/>
    </row>
    <row r="393" spans="2:7">
      <c r="B393" s="13"/>
      <c r="C393" s="15"/>
      <c r="G393" s="14"/>
    </row>
    <row r="394" spans="2:7">
      <c r="B394" s="13"/>
      <c r="C394" s="15"/>
      <c r="G394" s="14"/>
    </row>
    <row r="395" spans="2:7">
      <c r="B395" s="13"/>
      <c r="C395" s="15"/>
      <c r="G395" s="13"/>
    </row>
    <row r="396" spans="2:7">
      <c r="B396" s="13"/>
      <c r="C396" s="15"/>
      <c r="G396" s="13"/>
    </row>
    <row r="397" spans="2:7">
      <c r="B397" s="13"/>
      <c r="C397" s="15"/>
      <c r="G397" s="13"/>
    </row>
    <row r="398" spans="2:7">
      <c r="B398" s="13"/>
      <c r="C398" s="15"/>
      <c r="G398" s="13"/>
    </row>
    <row r="399" spans="2:7">
      <c r="B399" s="13"/>
      <c r="C399" s="15"/>
      <c r="G399" s="13"/>
    </row>
    <row r="400" spans="2:7">
      <c r="B400" s="13"/>
      <c r="C400" s="15"/>
      <c r="G400" s="13"/>
    </row>
    <row r="401" spans="2:7">
      <c r="B401" s="13"/>
      <c r="C401" s="15"/>
      <c r="G401" s="13"/>
    </row>
    <row r="402" spans="2:7">
      <c r="B402" s="13"/>
      <c r="C402" s="15"/>
      <c r="G402" s="13"/>
    </row>
    <row r="403" spans="2:7">
      <c r="B403" s="13"/>
      <c r="C403" s="15"/>
      <c r="G403" s="14"/>
    </row>
    <row r="404" spans="2:7">
      <c r="B404" s="13"/>
      <c r="C404" s="15"/>
      <c r="G404" s="14"/>
    </row>
    <row r="405" spans="2:7">
      <c r="B405" s="13"/>
      <c r="C405" s="15"/>
      <c r="G405" s="14"/>
    </row>
    <row r="406" spans="2:7">
      <c r="B406" s="13"/>
      <c r="C406" s="15"/>
      <c r="G406" s="14"/>
    </row>
    <row r="407" spans="2:7">
      <c r="B407" s="13"/>
      <c r="C407" s="15"/>
      <c r="G407" s="14"/>
    </row>
    <row r="408" spans="2:7">
      <c r="B408" s="13"/>
      <c r="C408" s="15"/>
      <c r="G408" s="14"/>
    </row>
    <row r="409" spans="2:7">
      <c r="B409" s="13"/>
      <c r="C409" s="15"/>
      <c r="G409" s="14"/>
    </row>
    <row r="410" spans="2:7">
      <c r="B410" s="13"/>
      <c r="C410" s="15"/>
      <c r="G410" s="14"/>
    </row>
    <row r="411" spans="2:7">
      <c r="B411" s="13"/>
      <c r="C411" s="15"/>
      <c r="G411" s="14"/>
    </row>
    <row r="412" spans="2:7">
      <c r="B412" s="13"/>
      <c r="C412" s="15"/>
      <c r="G412" s="14"/>
    </row>
    <row r="413" spans="2:7">
      <c r="B413" s="13"/>
      <c r="C413" s="15"/>
      <c r="G413" s="14"/>
    </row>
    <row r="414" spans="2:7">
      <c r="B414" s="13"/>
      <c r="C414" s="15"/>
      <c r="G414" s="14"/>
    </row>
    <row r="415" spans="2:7">
      <c r="B415" s="13"/>
      <c r="C415" s="15"/>
      <c r="G415" s="14"/>
    </row>
    <row r="416" spans="2:7">
      <c r="B416" s="13"/>
      <c r="C416" s="15"/>
      <c r="G416" s="14"/>
    </row>
    <row r="417" spans="1:7">
      <c r="B417" s="13"/>
      <c r="C417" s="15"/>
      <c r="G417" s="14"/>
    </row>
    <row r="418" spans="1:7">
      <c r="B418" s="13"/>
      <c r="C418" s="15"/>
      <c r="G418" s="14"/>
    </row>
    <row r="419" spans="1:7">
      <c r="B419" s="13"/>
      <c r="C419" s="15"/>
      <c r="G419" s="13"/>
    </row>
    <row r="420" spans="1:7">
      <c r="B420" s="13"/>
      <c r="C420" s="15"/>
      <c r="G420" s="13"/>
    </row>
    <row r="421" spans="1:7">
      <c r="B421" s="13"/>
      <c r="C421" s="15"/>
      <c r="G421" s="13"/>
    </row>
    <row r="422" spans="1:7">
      <c r="B422" s="13"/>
      <c r="C422" s="15"/>
      <c r="G422"/>
    </row>
    <row r="423" spans="1:7">
      <c r="B423" s="13"/>
      <c r="C423" s="15"/>
      <c r="G423" s="14"/>
    </row>
    <row r="424" spans="1:7">
      <c r="B424" s="13"/>
      <c r="C424" s="15"/>
      <c r="G424" s="14"/>
    </row>
    <row r="425" spans="1:7">
      <c r="B425" s="13"/>
      <c r="C425" s="15"/>
      <c r="G425" s="13"/>
    </row>
    <row r="426" spans="1:7">
      <c r="C426" s="15"/>
      <c r="G426" s="13"/>
    </row>
    <row r="427" spans="1:7">
      <c r="B427" s="13"/>
      <c r="C427" s="15"/>
      <c r="G427" s="13"/>
    </row>
    <row r="428" spans="1:7">
      <c r="B428" s="13"/>
      <c r="C428" s="15"/>
      <c r="G428" s="13"/>
    </row>
    <row r="429" spans="1:7">
      <c r="B429" s="13"/>
      <c r="C429" s="15"/>
      <c r="G429" s="13"/>
    </row>
    <row r="430" spans="1:7" ht="30" customHeight="1">
      <c r="B430" s="13"/>
      <c r="C430" s="15"/>
      <c r="G430" s="14"/>
    </row>
    <row r="431" spans="1:7">
      <c r="A431" s="13"/>
      <c r="B431" s="13"/>
      <c r="C431" s="15"/>
      <c r="G431" s="14"/>
    </row>
    <row r="432" spans="1:7" ht="30" customHeight="1">
      <c r="A432" s="13"/>
      <c r="B432" s="13"/>
      <c r="C432" s="15"/>
      <c r="G432" s="14"/>
    </row>
    <row r="433" spans="2:7" ht="30" customHeight="1">
      <c r="C433" s="5"/>
      <c r="D433" s="5"/>
      <c r="E433" s="12"/>
      <c r="F433" s="5"/>
      <c r="G433" s="14"/>
    </row>
    <row r="434" spans="2:7" ht="30" customHeight="1">
      <c r="B434" s="13"/>
      <c r="C434" s="15"/>
      <c r="G434" s="14"/>
    </row>
    <row r="435" spans="2:7">
      <c r="C435" s="5"/>
      <c r="G435"/>
    </row>
    <row r="436" spans="2:7">
      <c r="C436" s="5"/>
      <c r="G436"/>
    </row>
    <row r="437" spans="2:7">
      <c r="C437" s="5"/>
      <c r="G437"/>
    </row>
    <row r="438" spans="2:7">
      <c r="C438" s="5"/>
      <c r="G438"/>
    </row>
    <row r="439" spans="2:7">
      <c r="C439" s="5"/>
      <c r="G439"/>
    </row>
    <row r="440" spans="2:7">
      <c r="C440" s="5"/>
      <c r="G440"/>
    </row>
    <row r="441" spans="2:7">
      <c r="C441" s="5"/>
      <c r="G441"/>
    </row>
    <row r="442" spans="2:7">
      <c r="C442" s="5"/>
      <c r="G442"/>
    </row>
    <row r="443" spans="2:7">
      <c r="C443" s="5"/>
      <c r="G443"/>
    </row>
    <row r="444" spans="2:7">
      <c r="C444" s="5"/>
      <c r="G444"/>
    </row>
    <row r="445" spans="2:7">
      <c r="C445" s="5"/>
      <c r="G445"/>
    </row>
    <row r="446" spans="2:7">
      <c r="C446" s="5"/>
      <c r="G446"/>
    </row>
    <row r="447" spans="2:7">
      <c r="C447" s="5"/>
      <c r="G447"/>
    </row>
    <row r="448" spans="2:7">
      <c r="C448" s="5"/>
      <c r="G448"/>
    </row>
    <row r="449" spans="2:7">
      <c r="C449" s="5"/>
      <c r="G449"/>
    </row>
    <row r="450" spans="2:7">
      <c r="C450" s="5"/>
      <c r="G450"/>
    </row>
    <row r="451" spans="2:7">
      <c r="C451" s="5"/>
      <c r="G451"/>
    </row>
    <row r="452" spans="2:7">
      <c r="C452" s="5"/>
      <c r="G452"/>
    </row>
    <row r="453" spans="2:7">
      <c r="C453" s="5"/>
      <c r="G453"/>
    </row>
    <row r="454" spans="2:7">
      <c r="C454" s="5"/>
      <c r="G454"/>
    </row>
    <row r="455" spans="2:7">
      <c r="C455" s="5"/>
      <c r="G455"/>
    </row>
    <row r="456" spans="2:7">
      <c r="C456" s="5"/>
      <c r="G456"/>
    </row>
    <row r="457" spans="2:7">
      <c r="C457" s="5"/>
      <c r="G457"/>
    </row>
    <row r="458" spans="2:7">
      <c r="B458" s="13"/>
      <c r="C458" s="15"/>
      <c r="G458" s="14"/>
    </row>
    <row r="459" spans="2:7">
      <c r="B459" s="13"/>
      <c r="C459" s="15"/>
      <c r="G459" s="13"/>
    </row>
    <row r="460" spans="2:7">
      <c r="B460" s="13"/>
      <c r="C460" s="15"/>
      <c r="G460" s="13"/>
    </row>
    <row r="461" spans="2:7">
      <c r="B461" s="13"/>
      <c r="C461" s="15"/>
      <c r="G461" s="13"/>
    </row>
    <row r="462" spans="2:7">
      <c r="B462" s="13"/>
      <c r="C462" s="15"/>
      <c r="G462" s="13"/>
    </row>
    <row r="463" spans="2:7">
      <c r="B463" s="13"/>
      <c r="C463" s="15"/>
      <c r="G463" s="13"/>
    </row>
    <row r="464" spans="2:7">
      <c r="B464" s="13"/>
      <c r="C464" s="15"/>
      <c r="G464" s="13"/>
    </row>
    <row r="465" spans="2:6">
      <c r="B465" s="13"/>
      <c r="C465" s="5"/>
      <c r="D465" s="5"/>
      <c r="E465" s="15"/>
      <c r="F465" s="5"/>
    </row>
    <row r="466" spans="2:6" ht="30" customHeight="1">
      <c r="C466" s="5"/>
      <c r="D466" s="5"/>
      <c r="E466" s="15"/>
      <c r="F466" s="5"/>
    </row>
    <row r="467" spans="2:6">
      <c r="C467" s="5"/>
      <c r="D467" s="5"/>
      <c r="E467" s="15"/>
      <c r="F467" s="5"/>
    </row>
    <row r="468" spans="2:6">
      <c r="C468" s="5"/>
      <c r="D468" s="5"/>
      <c r="E468" s="15"/>
      <c r="F468" s="5"/>
    </row>
    <row r="469" spans="2:6">
      <c r="C469" s="5"/>
      <c r="D469" s="5"/>
      <c r="E469" s="15"/>
      <c r="F469" s="5"/>
    </row>
    <row r="470" spans="2:6">
      <c r="C470" s="5"/>
      <c r="D470" s="5"/>
      <c r="E470" s="15"/>
      <c r="F470" s="5"/>
    </row>
    <row r="471" spans="2:6">
      <c r="C471" s="5"/>
      <c r="D471" s="5"/>
      <c r="E471" s="15"/>
      <c r="F471" s="5"/>
    </row>
    <row r="472" spans="2:6">
      <c r="C472" s="5"/>
      <c r="D472" s="5"/>
      <c r="E472" s="15"/>
      <c r="F472" s="5"/>
    </row>
    <row r="473" spans="2:6">
      <c r="C473" s="5"/>
      <c r="D473" s="5"/>
      <c r="E473" s="15"/>
      <c r="F473" s="5"/>
    </row>
    <row r="474" spans="2:6">
      <c r="C474" s="5"/>
      <c r="D474" s="5"/>
      <c r="E474" s="15"/>
      <c r="F474" s="5"/>
    </row>
    <row r="475" spans="2:6">
      <c r="C475" s="5"/>
      <c r="D475" s="5"/>
      <c r="E475" s="15"/>
      <c r="F475" s="5"/>
    </row>
    <row r="476" spans="2:6">
      <c r="C476" s="5"/>
      <c r="D476" s="5"/>
      <c r="E476" s="15"/>
      <c r="F476" s="5"/>
    </row>
    <row r="477" spans="2:6">
      <c r="C477" s="5"/>
      <c r="D477" s="5"/>
      <c r="E477" s="15"/>
      <c r="F477" s="5"/>
    </row>
    <row r="478" spans="2:6">
      <c r="C478" s="5"/>
      <c r="D478" s="5"/>
      <c r="E478" s="15"/>
      <c r="F478" s="5"/>
    </row>
    <row r="479" spans="2:6">
      <c r="C479" s="5"/>
      <c r="D479" s="5"/>
      <c r="E479" s="15"/>
      <c r="F479" s="5"/>
    </row>
    <row r="480" spans="2:6">
      <c r="C480" s="5"/>
      <c r="D480" s="5"/>
      <c r="E480" s="15"/>
      <c r="F480" s="5"/>
    </row>
    <row r="481" spans="3:6">
      <c r="C481" s="5"/>
      <c r="D481" s="5"/>
      <c r="E481" s="15"/>
      <c r="F481" s="5"/>
    </row>
    <row r="482" spans="3:6">
      <c r="C482" s="5"/>
      <c r="D482" s="5"/>
      <c r="E482" s="15"/>
      <c r="F482" s="5"/>
    </row>
    <row r="483" spans="3:6">
      <c r="C483" s="5"/>
      <c r="D483" s="5"/>
      <c r="E483" s="15"/>
      <c r="F483" s="5"/>
    </row>
    <row r="484" spans="3:6">
      <c r="C484" s="5"/>
      <c r="D484" s="5"/>
      <c r="E484" s="15"/>
      <c r="F484" s="5"/>
    </row>
    <row r="485" spans="3:6">
      <c r="C485" s="5"/>
      <c r="D485" s="5"/>
      <c r="E485" s="15"/>
      <c r="F485" s="5"/>
    </row>
    <row r="486" spans="3:6">
      <c r="C486" s="5"/>
      <c r="D486" s="5"/>
      <c r="E486" s="15"/>
      <c r="F486" s="5"/>
    </row>
    <row r="487" spans="3:6">
      <c r="C487" s="5"/>
      <c r="D487" s="5"/>
      <c r="E487" s="15"/>
      <c r="F487" s="5"/>
    </row>
    <row r="488" spans="3:6">
      <c r="C488" s="5"/>
      <c r="D488" s="5"/>
      <c r="E488" s="15"/>
      <c r="F488" s="5"/>
    </row>
    <row r="489" spans="3:6">
      <c r="C489" s="5"/>
      <c r="D489" s="5"/>
      <c r="E489" s="15"/>
      <c r="F489" s="5"/>
    </row>
    <row r="490" spans="3:6">
      <c r="C490" s="5"/>
      <c r="D490" s="5"/>
      <c r="E490" s="15"/>
      <c r="F490" s="5"/>
    </row>
    <row r="491" spans="3:6">
      <c r="C491" s="5"/>
      <c r="D491" s="5"/>
      <c r="E491" s="15"/>
      <c r="F491" s="5"/>
    </row>
    <row r="492" spans="3:6">
      <c r="C492" s="5"/>
      <c r="D492" s="5"/>
      <c r="E492" s="15"/>
      <c r="F492" s="5"/>
    </row>
    <row r="493" spans="3:6">
      <c r="C493" s="5"/>
      <c r="D493" s="5"/>
      <c r="E493" s="15"/>
      <c r="F493" s="5"/>
    </row>
    <row r="494" spans="3:6">
      <c r="C494" s="5"/>
      <c r="D494" s="5"/>
      <c r="E494" s="15"/>
      <c r="F494" s="5"/>
    </row>
    <row r="495" spans="3:6">
      <c r="C495" s="5"/>
      <c r="D495" s="5"/>
      <c r="E495" s="15"/>
      <c r="F495" s="5"/>
    </row>
    <row r="496" spans="3:6">
      <c r="C496" s="5"/>
      <c r="D496" s="5"/>
      <c r="E496" s="15"/>
      <c r="F496" s="5"/>
    </row>
    <row r="497" spans="3:6">
      <c r="C497" s="5"/>
      <c r="D497" s="5"/>
      <c r="E497" s="15"/>
      <c r="F497" s="5"/>
    </row>
    <row r="498" spans="3:6">
      <c r="C498" s="5"/>
      <c r="D498" s="5"/>
      <c r="E498" s="15"/>
      <c r="F498" s="5"/>
    </row>
    <row r="499" spans="3:6">
      <c r="C499" s="5"/>
      <c r="D499" s="5"/>
      <c r="E499" s="15"/>
      <c r="F499" s="5"/>
    </row>
    <row r="500" spans="3:6">
      <c r="C500" s="5"/>
      <c r="D500" s="5"/>
      <c r="E500" s="15"/>
      <c r="F500" s="5"/>
    </row>
    <row r="501" spans="3:6">
      <c r="C501" s="5"/>
      <c r="D501" s="5"/>
      <c r="E501" s="15"/>
      <c r="F501" s="5"/>
    </row>
    <row r="502" spans="3:6">
      <c r="C502" s="5"/>
      <c r="D502" s="5"/>
      <c r="E502" s="15"/>
      <c r="F502" s="5"/>
    </row>
    <row r="503" spans="3:6">
      <c r="C503" s="5"/>
      <c r="D503" s="5"/>
      <c r="E503" s="15"/>
      <c r="F503" s="5"/>
    </row>
    <row r="504" spans="3:6">
      <c r="C504" s="5"/>
      <c r="D504" s="5"/>
      <c r="E504" s="15"/>
      <c r="F504" s="5"/>
    </row>
    <row r="505" spans="3:6">
      <c r="C505" s="5"/>
      <c r="D505" s="5"/>
      <c r="E505" s="15"/>
      <c r="F505" s="5"/>
    </row>
    <row r="506" spans="3:6">
      <c r="C506" s="5"/>
      <c r="D506" s="5"/>
      <c r="E506" s="15"/>
      <c r="F506" s="5"/>
    </row>
    <row r="507" spans="3:6">
      <c r="C507" s="5"/>
      <c r="D507" s="5"/>
      <c r="E507" s="15"/>
      <c r="F507" s="5"/>
    </row>
    <row r="508" spans="3:6">
      <c r="C508" s="5"/>
      <c r="D508" s="5"/>
      <c r="E508" s="15"/>
      <c r="F508" s="5"/>
    </row>
    <row r="509" spans="3:6">
      <c r="C509" s="5"/>
      <c r="D509" s="5"/>
      <c r="E509" s="15"/>
      <c r="F509" s="5"/>
    </row>
    <row r="510" spans="3:6">
      <c r="C510" s="5"/>
      <c r="D510" s="5"/>
      <c r="E510" s="15"/>
      <c r="F510" s="5"/>
    </row>
    <row r="511" spans="3:6" ht="30" customHeight="1">
      <c r="C511" s="5"/>
      <c r="D511" s="5"/>
      <c r="E511" s="15"/>
      <c r="F511" s="5"/>
    </row>
    <row r="512" spans="3:6">
      <c r="C512" s="5"/>
      <c r="D512" s="5"/>
      <c r="E512" s="15"/>
      <c r="F512" s="5"/>
    </row>
    <row r="513" spans="3:6">
      <c r="C513" s="5"/>
      <c r="D513" s="5"/>
      <c r="E513" s="15"/>
      <c r="F513" s="5"/>
    </row>
    <row r="514" spans="3:6">
      <c r="C514" s="5"/>
      <c r="D514" s="5"/>
      <c r="E514" s="15"/>
      <c r="F514" s="5"/>
    </row>
    <row r="515" spans="3:6">
      <c r="C515" s="5"/>
      <c r="D515" s="5"/>
      <c r="E515" s="15"/>
      <c r="F515" s="5"/>
    </row>
    <row r="516" spans="3:6">
      <c r="C516" s="5"/>
      <c r="D516" s="5"/>
      <c r="E516" s="15"/>
      <c r="F516" s="5"/>
    </row>
    <row r="517" spans="3:6">
      <c r="C517" s="5"/>
      <c r="D517" s="5"/>
      <c r="E517" s="15"/>
      <c r="F517" s="5"/>
    </row>
    <row r="518" spans="3:6">
      <c r="C518" s="5"/>
      <c r="D518" s="5"/>
      <c r="E518" s="15"/>
      <c r="F518" s="5"/>
    </row>
    <row r="519" spans="3:6">
      <c r="C519" s="5"/>
      <c r="D519" s="5"/>
      <c r="E519" s="15"/>
      <c r="F519" s="5"/>
    </row>
    <row r="520" spans="3:6">
      <c r="C520" s="5"/>
      <c r="D520" s="5"/>
      <c r="E520" s="15"/>
      <c r="F520" s="5"/>
    </row>
    <row r="521" spans="3:6">
      <c r="C521" s="5"/>
      <c r="D521" s="5"/>
      <c r="E521" s="15"/>
      <c r="F521" s="5"/>
    </row>
    <row r="522" spans="3:6">
      <c r="C522" s="5"/>
      <c r="D522" s="5"/>
      <c r="E522" s="15"/>
      <c r="F522" s="5"/>
    </row>
    <row r="523" spans="3:6">
      <c r="C523" s="5"/>
      <c r="D523" s="5"/>
      <c r="E523" s="15"/>
      <c r="F523" s="5"/>
    </row>
    <row r="524" spans="3:6">
      <c r="C524" s="5"/>
      <c r="D524" s="5"/>
      <c r="E524" s="15"/>
      <c r="F524" s="5"/>
    </row>
    <row r="525" spans="3:6">
      <c r="C525" s="5"/>
      <c r="D525" s="5"/>
      <c r="E525" s="15"/>
      <c r="F525" s="5"/>
    </row>
    <row r="526" spans="3:6" ht="30" customHeight="1">
      <c r="C526" s="5"/>
      <c r="D526" s="5"/>
      <c r="E526" s="15"/>
      <c r="F526" s="5"/>
    </row>
    <row r="527" spans="3:6" ht="30" customHeight="1">
      <c r="C527" s="5"/>
      <c r="D527" s="5"/>
      <c r="E527" s="15"/>
      <c r="F527" s="5"/>
    </row>
    <row r="528" spans="3:6" ht="30" customHeight="1">
      <c r="C528" s="5"/>
      <c r="D528" s="5"/>
      <c r="E528" s="15"/>
      <c r="F528" s="5"/>
    </row>
    <row r="529" spans="3:7" ht="30" customHeight="1">
      <c r="C529" s="5"/>
      <c r="D529" s="5"/>
      <c r="E529" s="15"/>
      <c r="F529" s="5"/>
      <c r="G529" s="14"/>
    </row>
    <row r="530" spans="3:7">
      <c r="C530" s="5"/>
      <c r="D530" s="5"/>
      <c r="E530" s="15"/>
      <c r="F530" s="5"/>
    </row>
    <row r="531" spans="3:7" ht="30" customHeight="1">
      <c r="C531" s="5"/>
      <c r="D531" s="5"/>
      <c r="E531" s="15"/>
      <c r="F531" s="5"/>
      <c r="G531" s="14"/>
    </row>
    <row r="532" spans="3:7">
      <c r="C532" s="5"/>
      <c r="D532" s="5"/>
      <c r="E532" s="15"/>
      <c r="F532" s="5"/>
    </row>
    <row r="533" spans="3:7">
      <c r="C533" s="5"/>
      <c r="D533" s="5"/>
      <c r="E533" s="15"/>
      <c r="F533" s="5"/>
    </row>
    <row r="534" spans="3:7">
      <c r="C534" s="5"/>
      <c r="D534" s="5"/>
      <c r="E534" s="15"/>
      <c r="F534" s="5"/>
    </row>
    <row r="535" spans="3:7">
      <c r="C535" s="5"/>
      <c r="D535" s="5"/>
      <c r="E535" s="15"/>
      <c r="F535" s="5"/>
    </row>
    <row r="536" spans="3:7">
      <c r="C536" s="5"/>
      <c r="D536" s="5"/>
      <c r="E536" s="15"/>
      <c r="F536" s="5"/>
    </row>
    <row r="537" spans="3:7">
      <c r="C537" s="5"/>
      <c r="D537" s="5"/>
      <c r="E537" s="15"/>
      <c r="F537" s="5"/>
    </row>
    <row r="538" spans="3:7">
      <c r="C538" s="5"/>
      <c r="D538" s="5"/>
      <c r="E538" s="15"/>
      <c r="F538" s="5"/>
    </row>
    <row r="539" spans="3:7">
      <c r="C539" s="5"/>
      <c r="D539" s="5"/>
      <c r="E539" s="15"/>
      <c r="F539" s="5"/>
    </row>
    <row r="540" spans="3:7">
      <c r="C540" s="5"/>
      <c r="D540" s="5"/>
      <c r="E540" s="15"/>
      <c r="F540" s="5"/>
    </row>
    <row r="541" spans="3:7">
      <c r="C541" s="5"/>
      <c r="D541" s="5"/>
      <c r="E541" s="15"/>
      <c r="F541" s="5"/>
    </row>
    <row r="542" spans="3:7">
      <c r="C542" s="5"/>
      <c r="D542" s="5"/>
      <c r="E542" s="15"/>
      <c r="F542" s="5"/>
    </row>
    <row r="543" spans="3:7">
      <c r="C543" s="5"/>
      <c r="D543" s="5"/>
      <c r="E543" s="15"/>
      <c r="F543" s="5"/>
    </row>
    <row r="544" spans="3:7">
      <c r="C544" s="5"/>
      <c r="D544" s="5"/>
      <c r="E544" s="15"/>
      <c r="F544" s="5"/>
    </row>
    <row r="545" spans="1:7">
      <c r="C545" s="5"/>
      <c r="D545" s="5"/>
      <c r="E545" s="15"/>
      <c r="F545" s="5"/>
    </row>
    <row r="546" spans="1:7">
      <c r="C546" s="5"/>
      <c r="D546" s="5"/>
      <c r="E546" s="15"/>
      <c r="F546" s="5"/>
    </row>
    <row r="547" spans="1:7">
      <c r="C547" s="5"/>
      <c r="D547" s="5"/>
      <c r="E547" s="15"/>
      <c r="F547" s="5"/>
    </row>
    <row r="548" spans="1:7" ht="30" customHeight="1">
      <c r="C548" s="5"/>
      <c r="D548" s="5"/>
      <c r="E548" s="15"/>
      <c r="F548" s="5"/>
      <c r="G548" s="14"/>
    </row>
    <row r="549" spans="1:7" ht="30" customHeight="1">
      <c r="C549" s="5"/>
      <c r="D549" s="5"/>
      <c r="E549" s="15"/>
      <c r="F549" s="5"/>
    </row>
    <row r="550" spans="1:7" ht="30" customHeight="1">
      <c r="C550" s="5"/>
      <c r="D550" s="5"/>
      <c r="E550" s="15"/>
      <c r="F550" s="5"/>
      <c r="G550" s="14"/>
    </row>
    <row r="551" spans="1:7" ht="30" customHeight="1">
      <c r="C551" s="5"/>
      <c r="D551" s="5"/>
      <c r="E551" s="15"/>
      <c r="F551" s="5"/>
    </row>
    <row r="552" spans="1:7">
      <c r="C552" s="5"/>
      <c r="D552" s="5"/>
      <c r="E552" s="15"/>
      <c r="F552" s="5"/>
      <c r="G552" s="3"/>
    </row>
    <row r="553" spans="1:7" ht="30" customHeight="1">
      <c r="C553" s="5"/>
      <c r="D553" s="5"/>
      <c r="E553" s="15"/>
      <c r="F553" s="5"/>
    </row>
    <row r="554" spans="1:7">
      <c r="C554" s="5"/>
      <c r="D554" s="5"/>
      <c r="E554" s="15"/>
      <c r="F554" s="5"/>
    </row>
    <row r="555" spans="1:7">
      <c r="C555" s="5"/>
      <c r="D555" s="5"/>
      <c r="E555" s="15"/>
      <c r="F555" s="5"/>
    </row>
    <row r="556" spans="1:7">
      <c r="C556" s="5"/>
      <c r="D556" s="5"/>
      <c r="E556" s="15"/>
      <c r="F556" s="5"/>
    </row>
    <row r="557" spans="1:7" ht="12.75" customHeight="1">
      <c r="A557" s="7"/>
      <c r="B557" s="7"/>
      <c r="C557" s="8"/>
      <c r="D557" s="8"/>
      <c r="E557" s="8"/>
      <c r="F557" s="8"/>
      <c r="G557" s="9"/>
    </row>
    <row r="558" spans="1:7">
      <c r="C558" s="5"/>
      <c r="D558" s="5"/>
      <c r="E558" s="15"/>
      <c r="F558" s="5"/>
      <c r="G558" s="3"/>
    </row>
    <row r="559" spans="1:7">
      <c r="A559" s="13"/>
      <c r="B559" s="13"/>
      <c r="C559" s="5"/>
      <c r="D559" s="5"/>
      <c r="E559" s="15"/>
      <c r="F559" s="5"/>
      <c r="G559" s="14"/>
    </row>
    <row r="560" spans="1:7">
      <c r="C560" s="5"/>
      <c r="D560" s="5"/>
      <c r="E560" s="15"/>
      <c r="F560" s="5"/>
      <c r="G560"/>
    </row>
    <row r="561" spans="3:7">
      <c r="C561" s="5"/>
      <c r="D561" s="5"/>
      <c r="E561" s="15"/>
      <c r="F561" s="5"/>
      <c r="G561"/>
    </row>
    <row r="562" spans="3:7" ht="30" customHeight="1">
      <c r="C562" s="5"/>
      <c r="D562" s="5"/>
      <c r="E562" s="15"/>
      <c r="F562" s="5"/>
      <c r="G562" s="14"/>
    </row>
    <row r="563" spans="3:7">
      <c r="C563" s="5"/>
      <c r="D563" s="5"/>
      <c r="E563" s="15"/>
      <c r="F563" s="5"/>
      <c r="G563"/>
    </row>
    <row r="564" spans="3:7" ht="30" customHeight="1">
      <c r="C564" s="5"/>
      <c r="D564" s="5"/>
      <c r="E564" s="12"/>
      <c r="F564" s="5"/>
      <c r="G564" s="14"/>
    </row>
    <row r="565" spans="3:7">
      <c r="C565" s="5"/>
      <c r="D565" s="5"/>
      <c r="E565" s="15"/>
      <c r="F565" s="5"/>
      <c r="G565"/>
    </row>
    <row r="566" spans="3:7">
      <c r="C566" s="5"/>
      <c r="D566" s="5"/>
      <c r="E566" s="15"/>
      <c r="F566" s="5"/>
      <c r="G566"/>
    </row>
    <row r="567" spans="3:7">
      <c r="C567" s="5"/>
      <c r="D567" s="5"/>
      <c r="E567" s="15"/>
      <c r="F567" s="5"/>
      <c r="G567"/>
    </row>
    <row r="568" spans="3:7">
      <c r="C568" s="5"/>
      <c r="D568" s="5"/>
      <c r="E568" s="15"/>
      <c r="F568" s="5"/>
      <c r="G568"/>
    </row>
    <row r="569" spans="3:7">
      <c r="C569" s="5"/>
      <c r="D569" s="5"/>
      <c r="E569" s="15"/>
      <c r="F569" s="5"/>
      <c r="G569"/>
    </row>
    <row r="570" spans="3:7">
      <c r="C570" s="5"/>
      <c r="D570" s="5"/>
      <c r="E570" s="15"/>
      <c r="F570" s="5"/>
      <c r="G570"/>
    </row>
    <row r="571" spans="3:7">
      <c r="C571" s="5"/>
      <c r="D571" s="5"/>
      <c r="E571" s="15"/>
      <c r="F571" s="5"/>
      <c r="G571"/>
    </row>
    <row r="572" spans="3:7">
      <c r="C572" s="5"/>
      <c r="D572" s="5"/>
      <c r="E572" s="15"/>
      <c r="F572" s="5"/>
      <c r="G572"/>
    </row>
    <row r="573" spans="3:7">
      <c r="C573" s="5"/>
      <c r="D573" s="5"/>
      <c r="E573" s="15"/>
      <c r="F573" s="5"/>
      <c r="G573"/>
    </row>
    <row r="574" spans="3:7">
      <c r="C574" s="5"/>
      <c r="D574" s="5"/>
      <c r="E574" s="15"/>
      <c r="F574" s="5"/>
      <c r="G574"/>
    </row>
    <row r="575" spans="3:7">
      <c r="C575" s="5"/>
      <c r="D575" s="5"/>
      <c r="E575" s="15"/>
      <c r="F575" s="5"/>
      <c r="G575"/>
    </row>
    <row r="576" spans="3:7">
      <c r="C576" s="5"/>
      <c r="D576" s="5"/>
      <c r="E576" s="15"/>
      <c r="F576" s="5"/>
      <c r="G576"/>
    </row>
    <row r="577" spans="3:7">
      <c r="C577" s="5"/>
      <c r="D577" s="5"/>
      <c r="E577" s="15"/>
      <c r="F577" s="5"/>
      <c r="G577"/>
    </row>
    <row r="578" spans="3:7">
      <c r="C578" s="5"/>
      <c r="D578" s="5"/>
      <c r="E578" s="15"/>
      <c r="F578" s="5"/>
      <c r="G578"/>
    </row>
    <row r="579" spans="3:7">
      <c r="C579" s="5"/>
      <c r="D579" s="5"/>
      <c r="E579" s="15"/>
      <c r="F579" s="5"/>
      <c r="G579"/>
    </row>
    <row r="580" spans="3:7">
      <c r="C580" s="5"/>
      <c r="D580" s="5"/>
      <c r="E580" s="15"/>
      <c r="F580" s="5"/>
      <c r="G580"/>
    </row>
    <row r="581" spans="3:7">
      <c r="C581" s="5"/>
      <c r="D581" s="5"/>
      <c r="E581" s="15"/>
      <c r="F581" s="5"/>
      <c r="G581"/>
    </row>
    <row r="582" spans="3:7">
      <c r="C582" s="5"/>
      <c r="D582" s="5"/>
      <c r="E582" s="15"/>
      <c r="F582" s="5"/>
      <c r="G582"/>
    </row>
    <row r="583" spans="3:7">
      <c r="C583" s="5"/>
      <c r="D583" s="5"/>
      <c r="E583" s="15"/>
      <c r="F583" s="5"/>
      <c r="G583"/>
    </row>
    <row r="584" spans="3:7">
      <c r="C584" s="5"/>
      <c r="D584" s="5"/>
      <c r="E584" s="15"/>
      <c r="F584" s="5"/>
      <c r="G584"/>
    </row>
    <row r="585" spans="3:7">
      <c r="C585" s="5"/>
      <c r="D585" s="5"/>
      <c r="E585" s="15"/>
      <c r="F585" s="5"/>
      <c r="G585"/>
    </row>
    <row r="586" spans="3:7">
      <c r="C586" s="5"/>
      <c r="D586" s="5"/>
      <c r="E586" s="15"/>
      <c r="F586" s="5"/>
      <c r="G586"/>
    </row>
    <row r="587" spans="3:7">
      <c r="C587" s="5"/>
      <c r="D587" s="5"/>
      <c r="E587" s="15"/>
      <c r="F587" s="5"/>
      <c r="G587"/>
    </row>
    <row r="588" spans="3:7">
      <c r="C588" s="5"/>
      <c r="D588" s="5"/>
      <c r="E588" s="15"/>
      <c r="F588" s="5"/>
      <c r="G588"/>
    </row>
    <row r="589" spans="3:7">
      <c r="C589" s="5"/>
      <c r="D589" s="5"/>
      <c r="E589" s="15"/>
      <c r="F589" s="5"/>
      <c r="G589"/>
    </row>
    <row r="590" spans="3:7">
      <c r="C590" s="5"/>
      <c r="D590" s="5"/>
      <c r="E590" s="15"/>
      <c r="F590" s="5"/>
      <c r="G590"/>
    </row>
    <row r="591" spans="3:7">
      <c r="C591" s="5"/>
      <c r="D591" s="5"/>
      <c r="E591" s="15"/>
      <c r="F591" s="5"/>
      <c r="G591"/>
    </row>
    <row r="592" spans="3:7">
      <c r="C592" s="5"/>
      <c r="D592" s="5"/>
      <c r="E592" s="15"/>
      <c r="F592" s="5"/>
      <c r="G592"/>
    </row>
    <row r="593" spans="3:7">
      <c r="C593" s="5"/>
      <c r="D593" s="5"/>
      <c r="E593" s="15"/>
      <c r="F593" s="5"/>
      <c r="G593"/>
    </row>
    <row r="594" spans="3:7">
      <c r="C594" s="5"/>
      <c r="D594" s="5"/>
      <c r="E594" s="15"/>
      <c r="F594" s="5"/>
      <c r="G594"/>
    </row>
    <row r="595" spans="3:7">
      <c r="C595" s="5"/>
      <c r="D595" s="5"/>
      <c r="E595" s="15"/>
      <c r="F595" s="5"/>
      <c r="G595"/>
    </row>
    <row r="596" spans="3:7">
      <c r="C596" s="5"/>
      <c r="D596" s="5"/>
      <c r="E596" s="15"/>
      <c r="F596" s="5"/>
      <c r="G596"/>
    </row>
    <row r="597" spans="3:7">
      <c r="C597" s="5"/>
      <c r="D597" s="5"/>
      <c r="E597" s="15"/>
      <c r="F597" s="5"/>
      <c r="G597"/>
    </row>
    <row r="598" spans="3:7">
      <c r="C598" s="5"/>
      <c r="D598" s="5"/>
      <c r="E598" s="15"/>
      <c r="F598" s="5"/>
      <c r="G598"/>
    </row>
    <row r="599" spans="3:7">
      <c r="C599" s="5"/>
      <c r="D599" s="5"/>
      <c r="E599" s="15"/>
      <c r="F599" s="5"/>
      <c r="G599"/>
    </row>
    <row r="600" spans="3:7">
      <c r="C600" s="5"/>
      <c r="D600" s="5"/>
      <c r="E600" s="15"/>
      <c r="F600" s="5"/>
      <c r="G600"/>
    </row>
    <row r="601" spans="3:7">
      <c r="C601" s="5"/>
      <c r="D601" s="5"/>
      <c r="E601" s="15"/>
      <c r="F601" s="5"/>
      <c r="G601"/>
    </row>
    <row r="602" spans="3:7">
      <c r="C602" s="5"/>
      <c r="D602" s="5"/>
      <c r="E602" s="15"/>
      <c r="F602" s="5"/>
      <c r="G602"/>
    </row>
    <row r="603" spans="3:7">
      <c r="C603" s="5"/>
      <c r="D603" s="5"/>
      <c r="E603" s="15"/>
      <c r="F603" s="5"/>
      <c r="G603"/>
    </row>
    <row r="604" spans="3:7">
      <c r="C604" s="5"/>
      <c r="D604" s="5"/>
      <c r="E604" s="15"/>
      <c r="F604" s="5"/>
      <c r="G604"/>
    </row>
    <row r="605" spans="3:7">
      <c r="C605" s="5"/>
      <c r="D605" s="5"/>
      <c r="E605" s="15"/>
      <c r="F605" s="5"/>
      <c r="G605"/>
    </row>
    <row r="606" spans="3:7">
      <c r="C606" s="5"/>
      <c r="D606" s="5"/>
      <c r="E606" s="15"/>
      <c r="F606" s="5"/>
      <c r="G606"/>
    </row>
    <row r="607" spans="3:7">
      <c r="C607" s="5"/>
      <c r="D607" s="5"/>
      <c r="E607" s="15"/>
      <c r="F607" s="5"/>
      <c r="G607"/>
    </row>
    <row r="608" spans="3:7">
      <c r="C608" s="5"/>
      <c r="D608" s="5"/>
      <c r="E608" s="15"/>
      <c r="F608" s="5"/>
      <c r="G608"/>
    </row>
    <row r="609" spans="3:7">
      <c r="C609" s="5"/>
      <c r="D609" s="5"/>
      <c r="E609" s="15"/>
      <c r="F609" s="5"/>
      <c r="G609"/>
    </row>
    <row r="610" spans="3:7">
      <c r="C610" s="5"/>
      <c r="D610" s="5"/>
      <c r="E610" s="15"/>
      <c r="F610" s="5"/>
      <c r="G610"/>
    </row>
    <row r="611" spans="3:7">
      <c r="C611" s="5"/>
      <c r="D611" s="5"/>
      <c r="E611" s="15"/>
      <c r="F611" s="5"/>
      <c r="G611"/>
    </row>
    <row r="612" spans="3:7">
      <c r="C612" s="5"/>
      <c r="D612" s="5"/>
      <c r="E612" s="15"/>
      <c r="F612" s="5"/>
      <c r="G612"/>
    </row>
    <row r="613" spans="3:7">
      <c r="C613" s="5"/>
      <c r="D613" s="5"/>
      <c r="E613" s="15"/>
      <c r="F613" s="5"/>
      <c r="G613"/>
    </row>
    <row r="614" spans="3:7">
      <c r="C614" s="5"/>
      <c r="D614" s="5"/>
      <c r="E614" s="15"/>
      <c r="F614" s="5"/>
      <c r="G614"/>
    </row>
    <row r="615" spans="3:7">
      <c r="C615" s="5"/>
      <c r="D615" s="5"/>
      <c r="E615" s="15"/>
      <c r="F615" s="5"/>
      <c r="G615"/>
    </row>
    <row r="616" spans="3:7">
      <c r="C616" s="5"/>
      <c r="D616" s="5"/>
      <c r="E616" s="15"/>
      <c r="F616" s="5"/>
      <c r="G616"/>
    </row>
    <row r="617" spans="3:7">
      <c r="C617" s="5"/>
      <c r="D617" s="5"/>
      <c r="E617" s="15"/>
      <c r="F617" s="5"/>
      <c r="G617"/>
    </row>
    <row r="618" spans="3:7">
      <c r="C618" s="5"/>
      <c r="D618" s="5"/>
      <c r="E618" s="15"/>
      <c r="F618" s="5"/>
      <c r="G618"/>
    </row>
    <row r="619" spans="3:7">
      <c r="C619" s="5"/>
      <c r="D619" s="5"/>
      <c r="E619" s="15"/>
      <c r="F619" s="5"/>
      <c r="G619"/>
    </row>
    <row r="620" spans="3:7">
      <c r="C620" s="5"/>
      <c r="D620" s="5"/>
      <c r="E620" s="15"/>
      <c r="F620" s="5"/>
      <c r="G620"/>
    </row>
    <row r="621" spans="3:7">
      <c r="C621" s="5"/>
      <c r="D621" s="5"/>
      <c r="E621" s="15"/>
      <c r="F621" s="5"/>
      <c r="G621"/>
    </row>
    <row r="622" spans="3:7">
      <c r="C622" s="5"/>
      <c r="D622" s="5"/>
      <c r="E622" s="15"/>
      <c r="F622" s="5"/>
      <c r="G622"/>
    </row>
    <row r="623" spans="3:7">
      <c r="C623" s="5"/>
      <c r="D623" s="5"/>
      <c r="E623" s="15"/>
      <c r="F623" s="5"/>
      <c r="G623"/>
    </row>
    <row r="624" spans="3:7">
      <c r="C624" s="5"/>
      <c r="D624" s="5"/>
      <c r="E624" s="15"/>
      <c r="F624" s="5"/>
      <c r="G624"/>
    </row>
    <row r="625" spans="3:7">
      <c r="C625" s="5"/>
      <c r="D625" s="5"/>
      <c r="E625" s="15"/>
      <c r="F625" s="5"/>
      <c r="G625"/>
    </row>
    <row r="626" spans="3:7">
      <c r="C626" s="5"/>
      <c r="D626" s="5"/>
      <c r="E626" s="15"/>
      <c r="F626" s="5"/>
      <c r="G626"/>
    </row>
    <row r="627" spans="3:7">
      <c r="C627" s="5"/>
      <c r="D627" s="5"/>
      <c r="E627" s="15"/>
      <c r="F627" s="5"/>
      <c r="G627"/>
    </row>
    <row r="628" spans="3:7">
      <c r="C628" s="5"/>
      <c r="D628" s="5"/>
      <c r="E628" s="15"/>
      <c r="F628" s="5"/>
      <c r="G628"/>
    </row>
    <row r="629" spans="3:7">
      <c r="C629" s="5"/>
      <c r="D629" s="5"/>
      <c r="E629" s="15"/>
      <c r="F629" s="5"/>
      <c r="G629"/>
    </row>
    <row r="630" spans="3:7">
      <c r="C630" s="5"/>
      <c r="D630" s="5"/>
      <c r="E630" s="15"/>
      <c r="F630" s="5"/>
      <c r="G630"/>
    </row>
    <row r="631" spans="3:7">
      <c r="C631" s="5"/>
      <c r="D631" s="5"/>
      <c r="E631" s="15"/>
      <c r="F631" s="5"/>
      <c r="G631"/>
    </row>
    <row r="632" spans="3:7">
      <c r="C632" s="5"/>
      <c r="D632" s="5"/>
      <c r="E632" s="15"/>
      <c r="F632" s="5"/>
      <c r="G632"/>
    </row>
    <row r="633" spans="3:7">
      <c r="C633" s="5"/>
      <c r="D633" s="5"/>
      <c r="E633" s="15"/>
      <c r="F633" s="5"/>
      <c r="G633"/>
    </row>
    <row r="634" spans="3:7">
      <c r="C634" s="5"/>
      <c r="D634" s="5"/>
      <c r="E634" s="15"/>
      <c r="F634" s="5"/>
      <c r="G634"/>
    </row>
    <row r="635" spans="3:7">
      <c r="C635" s="5"/>
      <c r="D635" s="5"/>
      <c r="E635" s="15"/>
      <c r="F635" s="5"/>
      <c r="G635"/>
    </row>
    <row r="636" spans="3:7">
      <c r="C636" s="5"/>
      <c r="D636" s="5"/>
      <c r="E636" s="15"/>
      <c r="F636" s="5"/>
      <c r="G636"/>
    </row>
    <row r="637" spans="3:7">
      <c r="C637" s="5"/>
      <c r="D637" s="5"/>
      <c r="E637" s="15"/>
      <c r="F637" s="5"/>
      <c r="G637"/>
    </row>
    <row r="638" spans="3:7">
      <c r="C638" s="5"/>
      <c r="D638" s="5"/>
      <c r="E638" s="15"/>
      <c r="F638" s="5"/>
      <c r="G638"/>
    </row>
    <row r="639" spans="3:7">
      <c r="C639" s="5"/>
      <c r="D639" s="5"/>
      <c r="E639" s="15"/>
      <c r="F639" s="5"/>
      <c r="G639"/>
    </row>
    <row r="640" spans="3:7">
      <c r="C640" s="5"/>
      <c r="D640" s="5"/>
      <c r="E640" s="15"/>
      <c r="F640" s="5"/>
      <c r="G640"/>
    </row>
    <row r="641" spans="3:7">
      <c r="C641" s="5"/>
      <c r="D641" s="5"/>
      <c r="E641" s="15"/>
      <c r="F641" s="5"/>
      <c r="G641"/>
    </row>
    <row r="642" spans="3:7">
      <c r="C642" s="5"/>
      <c r="D642" s="5"/>
      <c r="E642" s="15"/>
      <c r="F642" s="5"/>
      <c r="G642"/>
    </row>
    <row r="643" spans="3:7">
      <c r="C643" s="5"/>
      <c r="D643" s="5"/>
      <c r="E643" s="15"/>
      <c r="F643" s="5"/>
      <c r="G643"/>
    </row>
    <row r="644" spans="3:7">
      <c r="C644" s="5"/>
      <c r="D644" s="5"/>
      <c r="E644" s="15"/>
      <c r="F644" s="5"/>
      <c r="G644"/>
    </row>
    <row r="645" spans="3:7">
      <c r="C645" s="5"/>
      <c r="D645" s="5"/>
      <c r="E645" s="15"/>
      <c r="F645" s="5"/>
      <c r="G645"/>
    </row>
    <row r="646" spans="3:7">
      <c r="C646" s="5"/>
      <c r="D646" s="5"/>
      <c r="E646" s="15"/>
      <c r="F646" s="5"/>
      <c r="G646"/>
    </row>
    <row r="647" spans="3:7">
      <c r="C647" s="5"/>
      <c r="D647" s="5"/>
      <c r="E647" s="15"/>
      <c r="F647" s="5"/>
      <c r="G647"/>
    </row>
    <row r="648" spans="3:7">
      <c r="C648" s="5"/>
      <c r="D648" s="5"/>
      <c r="E648" s="15"/>
      <c r="F648" s="5"/>
      <c r="G648"/>
    </row>
    <row r="649" spans="3:7">
      <c r="C649" s="5"/>
      <c r="D649" s="5"/>
      <c r="E649" s="15"/>
      <c r="F649" s="5"/>
      <c r="G649"/>
    </row>
    <row r="650" spans="3:7">
      <c r="C650" s="5"/>
      <c r="D650" s="5"/>
      <c r="E650" s="15"/>
      <c r="F650" s="5"/>
      <c r="G650"/>
    </row>
    <row r="651" spans="3:7">
      <c r="C651" s="5"/>
      <c r="D651" s="5"/>
      <c r="E651" s="15"/>
      <c r="F651" s="5"/>
      <c r="G651"/>
    </row>
    <row r="652" spans="3:7">
      <c r="C652" s="5"/>
      <c r="D652" s="5"/>
      <c r="E652" s="15"/>
      <c r="F652" s="5"/>
      <c r="G652"/>
    </row>
    <row r="653" spans="3:7">
      <c r="C653" s="5"/>
      <c r="D653" s="5"/>
      <c r="E653" s="15"/>
      <c r="F653" s="5"/>
      <c r="G653"/>
    </row>
    <row r="654" spans="3:7">
      <c r="C654" s="5"/>
      <c r="D654" s="5"/>
      <c r="E654" s="15"/>
      <c r="F654" s="5"/>
      <c r="G654"/>
    </row>
    <row r="655" spans="3:7">
      <c r="C655" s="5"/>
      <c r="D655" s="5"/>
      <c r="E655" s="15"/>
      <c r="F655" s="5"/>
      <c r="G655"/>
    </row>
    <row r="656" spans="3:7">
      <c r="C656" s="5"/>
      <c r="D656" s="5"/>
      <c r="E656" s="15"/>
      <c r="F656" s="5"/>
      <c r="G656"/>
    </row>
    <row r="657" spans="1:7">
      <c r="C657" s="5"/>
      <c r="D657" s="5"/>
      <c r="E657" s="15"/>
      <c r="F657" s="5"/>
      <c r="G657"/>
    </row>
    <row r="658" spans="1:7">
      <c r="C658" s="5"/>
      <c r="D658" s="5"/>
      <c r="E658" s="15"/>
      <c r="F658" s="5"/>
      <c r="G658"/>
    </row>
    <row r="659" spans="1:7" ht="30" customHeight="1">
      <c r="A659" s="13"/>
      <c r="C659" s="5"/>
      <c r="D659" s="5"/>
      <c r="E659" s="15"/>
      <c r="F659" s="12"/>
      <c r="G659" s="14"/>
    </row>
    <row r="660" spans="1:7" ht="30" customHeight="1">
      <c r="A660" s="13"/>
      <c r="C660" s="5"/>
      <c r="D660" s="5"/>
      <c r="E660" s="15"/>
      <c r="F660" s="5"/>
      <c r="G660" s="14"/>
    </row>
    <row r="661" spans="1:7" ht="30" customHeight="1">
      <c r="A661" s="13"/>
      <c r="C661" s="5"/>
      <c r="D661" s="5"/>
      <c r="E661" s="15"/>
      <c r="F661" s="5"/>
      <c r="G661" s="14"/>
    </row>
    <row r="662" spans="1:7" ht="30" customHeight="1">
      <c r="A662" s="13"/>
      <c r="C662" s="5"/>
      <c r="D662" s="5"/>
      <c r="E662" s="15"/>
      <c r="F662" s="5"/>
      <c r="G662" s="14"/>
    </row>
    <row r="663" spans="1:7" ht="30" customHeight="1">
      <c r="A663" s="13"/>
      <c r="C663" s="5"/>
      <c r="D663" s="5"/>
      <c r="E663" s="15"/>
      <c r="F663" s="5"/>
      <c r="G663" s="14"/>
    </row>
    <row r="664" spans="1:7" ht="30" customHeight="1">
      <c r="A664" s="13"/>
      <c r="C664" s="5"/>
      <c r="D664" s="5"/>
      <c r="E664" s="15"/>
      <c r="F664" s="5"/>
      <c r="G664" s="14"/>
    </row>
    <row r="665" spans="1:7">
      <c r="C665" s="5"/>
      <c r="D665" s="5"/>
      <c r="E665" s="15"/>
      <c r="F665" s="5"/>
      <c r="G665"/>
    </row>
    <row r="666" spans="1:7">
      <c r="A666" s="7"/>
      <c r="B666" s="7"/>
      <c r="C666" s="11"/>
      <c r="D666" s="11"/>
      <c r="E666" s="11"/>
      <c r="F666" s="11"/>
      <c r="G666" s="10"/>
    </row>
    <row r="667" spans="1:7">
      <c r="C667" s="5"/>
      <c r="D667" s="5"/>
      <c r="E667" s="15"/>
      <c r="F667" s="5"/>
      <c r="G667" s="3"/>
    </row>
    <row r="668" spans="1:7">
      <c r="C668" s="5"/>
      <c r="D668" s="5"/>
      <c r="E668" s="15"/>
      <c r="F668" s="5"/>
      <c r="G668" s="3"/>
    </row>
    <row r="669" spans="1:7" ht="30" customHeight="1">
      <c r="C669" s="5"/>
      <c r="D669" s="5"/>
      <c r="E669" s="15"/>
      <c r="F669" s="5"/>
      <c r="G669" s="14"/>
    </row>
    <row r="670" spans="1:7" ht="30" customHeight="1">
      <c r="A670" s="13"/>
      <c r="B670" s="13"/>
      <c r="C670" s="5"/>
      <c r="D670" s="5"/>
      <c r="E670" s="15"/>
      <c r="F670" s="5"/>
      <c r="G670" s="14"/>
    </row>
    <row r="671" spans="1:7">
      <c r="C671" s="5"/>
      <c r="D671" s="5"/>
      <c r="E671" s="15"/>
      <c r="F671" s="5"/>
      <c r="G671" s="3"/>
    </row>
    <row r="672" spans="1:7" ht="30" customHeight="1">
      <c r="C672" s="5"/>
      <c r="D672" s="5"/>
      <c r="E672" s="12"/>
      <c r="F672" s="5"/>
      <c r="G672" s="14"/>
    </row>
    <row r="673" spans="1:7">
      <c r="A673" s="7"/>
      <c r="B673" s="7"/>
      <c r="C673" s="8"/>
      <c r="D673" s="8"/>
      <c r="E673" s="8"/>
      <c r="F673" s="8"/>
      <c r="G673" s="10"/>
    </row>
    <row r="674" spans="1:7">
      <c r="C674" s="5"/>
      <c r="D674" s="5"/>
      <c r="E674" s="15"/>
      <c r="F674" s="5"/>
      <c r="G674" s="3"/>
    </row>
    <row r="675" spans="1:7">
      <c r="C675" s="5"/>
      <c r="D675" s="5"/>
      <c r="E675" s="15"/>
      <c r="F675" s="5"/>
      <c r="G675" s="3"/>
    </row>
    <row r="676" spans="1:7" ht="30" customHeight="1">
      <c r="C676" s="5"/>
      <c r="D676" s="5"/>
      <c r="E676" s="15"/>
      <c r="F676" s="5"/>
      <c r="G676" s="14"/>
    </row>
    <row r="677" spans="1:7" ht="30" customHeight="1">
      <c r="C677" s="5"/>
      <c r="D677" s="5"/>
      <c r="E677" s="15"/>
      <c r="F677" s="5"/>
      <c r="G677" s="14"/>
    </row>
    <row r="678" spans="1:7" ht="30" customHeight="1">
      <c r="C678" s="5"/>
      <c r="D678" s="5"/>
      <c r="E678" s="15"/>
      <c r="F678" s="5"/>
      <c r="G678" s="14"/>
    </row>
    <row r="679" spans="1:7" ht="30" customHeight="1">
      <c r="C679" s="5"/>
      <c r="D679" s="5"/>
      <c r="E679" s="15"/>
      <c r="F679" s="5"/>
      <c r="G679" s="14"/>
    </row>
    <row r="680" spans="1:7">
      <c r="C680" s="5"/>
      <c r="D680" s="5"/>
      <c r="E680" s="15"/>
      <c r="F680" s="5"/>
      <c r="G680" s="3"/>
    </row>
    <row r="681" spans="1:7">
      <c r="C681" s="5"/>
      <c r="D681" s="5"/>
      <c r="E681" s="15"/>
      <c r="F681" s="5"/>
      <c r="G681" s="3"/>
    </row>
    <row r="682" spans="1:7">
      <c r="C682" s="5"/>
      <c r="D682" s="5"/>
      <c r="E682" s="15"/>
      <c r="F682" s="5"/>
      <c r="G682" s="3"/>
    </row>
    <row r="683" spans="1:7" ht="30" customHeight="1">
      <c r="C683" s="5"/>
      <c r="D683" s="5"/>
      <c r="E683" s="15"/>
      <c r="F683" s="5"/>
      <c r="G683" s="14"/>
    </row>
    <row r="684" spans="1:7">
      <c r="C684" s="5"/>
      <c r="D684" s="5"/>
      <c r="E684" s="15"/>
      <c r="F684" s="5"/>
      <c r="G684" s="3"/>
    </row>
    <row r="685" spans="1:7" ht="30" customHeight="1">
      <c r="A685" s="13"/>
      <c r="C685" s="5"/>
      <c r="D685" s="5"/>
      <c r="E685" s="15"/>
      <c r="F685" s="5"/>
      <c r="G685" s="14"/>
    </row>
    <row r="686" spans="1:7" ht="30" customHeight="1">
      <c r="A686" s="13"/>
      <c r="C686" s="5"/>
      <c r="D686" s="5"/>
      <c r="E686" s="15"/>
      <c r="F686" s="5"/>
      <c r="G686" s="14"/>
    </row>
    <row r="687" spans="1:7" ht="30" customHeight="1">
      <c r="A687" s="13"/>
      <c r="C687" s="5"/>
      <c r="D687" s="5"/>
      <c r="E687" s="12"/>
      <c r="F687" s="5"/>
      <c r="G687" s="14"/>
    </row>
    <row r="688" spans="1:7" ht="30" customHeight="1">
      <c r="C688" s="5"/>
      <c r="D688" s="5"/>
      <c r="E688" s="12"/>
      <c r="F688" s="5"/>
      <c r="G688" s="14"/>
    </row>
    <row r="689" spans="1:7" ht="30" customHeight="1">
      <c r="C689" s="5"/>
      <c r="D689" s="5"/>
      <c r="E689" s="12"/>
      <c r="F689" s="5"/>
      <c r="G689" s="14"/>
    </row>
    <row r="690" spans="1:7" ht="30" customHeight="1">
      <c r="A690" s="13"/>
      <c r="C690" s="5"/>
      <c r="D690" s="5"/>
      <c r="E690" s="15"/>
      <c r="F690" s="5"/>
      <c r="G690" s="14"/>
    </row>
    <row r="691" spans="1:7" ht="30" customHeight="1">
      <c r="A691" s="13"/>
      <c r="C691" s="5"/>
      <c r="D691" s="5"/>
      <c r="E691" s="15"/>
      <c r="F691" s="5"/>
      <c r="G691" s="14"/>
    </row>
    <row r="692" spans="1:7" ht="30" customHeight="1">
      <c r="A692" s="13"/>
      <c r="C692" s="5"/>
      <c r="D692" s="5"/>
      <c r="E692" s="15"/>
      <c r="F692" s="5"/>
      <c r="G692" s="14"/>
    </row>
    <row r="693" spans="1:7" ht="30" customHeight="1">
      <c r="A693" s="13"/>
      <c r="C693" s="5"/>
      <c r="D693" s="5"/>
      <c r="E693" s="15"/>
      <c r="F693" s="5"/>
      <c r="G693" s="14"/>
    </row>
    <row r="694" spans="1:7" ht="30" customHeight="1">
      <c r="A694" s="13"/>
      <c r="C694" s="5"/>
      <c r="D694" s="5"/>
      <c r="E694" s="15"/>
      <c r="F694" s="5"/>
      <c r="G694" s="14"/>
    </row>
    <row r="695" spans="1:7" ht="30" customHeight="1">
      <c r="A695" s="13"/>
      <c r="C695" s="5"/>
      <c r="D695" s="5"/>
      <c r="E695" s="15"/>
      <c r="F695" s="5"/>
      <c r="G695" s="14"/>
    </row>
    <row r="696" spans="1:7" ht="30" customHeight="1">
      <c r="C696" s="5"/>
      <c r="D696" s="5"/>
      <c r="E696" s="15"/>
      <c r="F696" s="5"/>
      <c r="G696" s="14"/>
    </row>
    <row r="697" spans="1:7">
      <c r="C697" s="5"/>
      <c r="D697" s="5"/>
      <c r="E697" s="15"/>
      <c r="F697" s="5"/>
      <c r="G697" s="3"/>
    </row>
    <row r="698" spans="1:7">
      <c r="C698" s="5"/>
      <c r="D698" s="5"/>
      <c r="E698" s="15"/>
      <c r="F698" s="5"/>
      <c r="G698" s="3"/>
    </row>
    <row r="699" spans="1:7">
      <c r="C699" s="5"/>
      <c r="D699" s="5"/>
      <c r="E699" s="15"/>
      <c r="F699" s="5"/>
      <c r="G699" s="3"/>
    </row>
    <row r="700" spans="1:7">
      <c r="C700" s="5"/>
      <c r="D700" s="5"/>
      <c r="E700" s="15"/>
      <c r="F700" s="5"/>
      <c r="G700" s="3"/>
    </row>
    <row r="701" spans="1:7">
      <c r="C701" s="5"/>
      <c r="D701" s="5"/>
      <c r="E701" s="15"/>
      <c r="F701" s="5"/>
      <c r="G701" s="3"/>
    </row>
    <row r="702" spans="1:7">
      <c r="C702" s="5"/>
      <c r="D702" s="5"/>
      <c r="E702" s="15"/>
      <c r="F702" s="5"/>
      <c r="G702" s="3"/>
    </row>
    <row r="703" spans="1:7">
      <c r="C703" s="5"/>
      <c r="D703" s="5"/>
      <c r="E703" s="15"/>
      <c r="F703" s="5"/>
      <c r="G703" s="3"/>
    </row>
    <row r="704" spans="1:7">
      <c r="C704" s="5"/>
      <c r="D704" s="5"/>
      <c r="E704" s="15"/>
      <c r="F704" s="5"/>
      <c r="G704" s="3"/>
    </row>
    <row r="705" spans="3:7">
      <c r="C705" s="5"/>
      <c r="D705" s="5"/>
      <c r="E705" s="15"/>
      <c r="F705" s="5"/>
      <c r="G705" s="3"/>
    </row>
    <row r="706" spans="3:7">
      <c r="C706" s="5"/>
      <c r="D706" s="5"/>
      <c r="E706" s="15"/>
      <c r="F706" s="5"/>
      <c r="G706" s="3"/>
    </row>
    <row r="707" spans="3:7">
      <c r="C707" s="5"/>
      <c r="D707" s="5"/>
      <c r="E707" s="15"/>
      <c r="F707" s="5"/>
      <c r="G707" s="3"/>
    </row>
    <row r="708" spans="3:7">
      <c r="C708" s="5"/>
      <c r="D708" s="5"/>
      <c r="E708" s="15"/>
      <c r="F708" s="5"/>
      <c r="G708" s="3"/>
    </row>
    <row r="709" spans="3:7">
      <c r="C709" s="5"/>
      <c r="D709" s="5"/>
      <c r="E709" s="15"/>
      <c r="F709" s="5"/>
      <c r="G709" s="3"/>
    </row>
    <row r="710" spans="3:7">
      <c r="C710" s="5"/>
      <c r="D710" s="5"/>
      <c r="E710" s="15"/>
      <c r="F710" s="5"/>
      <c r="G710" s="3"/>
    </row>
    <row r="711" spans="3:7">
      <c r="C711" s="5"/>
      <c r="D711" s="5"/>
      <c r="E711" s="15"/>
      <c r="F711" s="5"/>
      <c r="G711" s="3"/>
    </row>
    <row r="712" spans="3:7">
      <c r="C712" s="5"/>
      <c r="D712" s="5"/>
      <c r="E712" s="15"/>
      <c r="F712" s="5"/>
      <c r="G712" s="3"/>
    </row>
    <row r="713" spans="3:7">
      <c r="C713" s="5"/>
      <c r="D713" s="5"/>
      <c r="E713" s="15"/>
      <c r="F713" s="5"/>
      <c r="G713" s="3"/>
    </row>
    <row r="714" spans="3:7">
      <c r="C714" s="5"/>
      <c r="D714" s="5"/>
      <c r="E714" s="15"/>
      <c r="F714" s="5"/>
      <c r="G714" s="3"/>
    </row>
    <row r="715" spans="3:7">
      <c r="C715" s="5"/>
      <c r="D715" s="5"/>
      <c r="E715" s="15"/>
      <c r="F715" s="5"/>
      <c r="G715" s="3"/>
    </row>
    <row r="716" spans="3:7">
      <c r="C716" s="5"/>
      <c r="D716" s="5"/>
      <c r="E716" s="15"/>
      <c r="F716" s="5"/>
      <c r="G716" s="3"/>
    </row>
    <row r="717" spans="3:7">
      <c r="C717" s="5"/>
      <c r="D717" s="5"/>
      <c r="E717" s="15"/>
      <c r="F717" s="5"/>
      <c r="G717" s="3"/>
    </row>
    <row r="718" spans="3:7">
      <c r="C718" s="5"/>
      <c r="D718" s="5"/>
      <c r="E718" s="15"/>
      <c r="F718" s="5"/>
      <c r="G718" s="3"/>
    </row>
    <row r="719" spans="3:7">
      <c r="C719" s="5"/>
      <c r="D719" s="5"/>
      <c r="E719" s="15"/>
      <c r="F719" s="5"/>
      <c r="G719" s="3"/>
    </row>
    <row r="720" spans="3:7">
      <c r="C720" s="5"/>
      <c r="D720" s="5"/>
      <c r="E720" s="15"/>
      <c r="F720" s="5"/>
      <c r="G720" s="3"/>
    </row>
    <row r="721" spans="1:7">
      <c r="C721" s="5"/>
      <c r="D721" s="5"/>
      <c r="E721" s="15"/>
      <c r="F721" s="5"/>
      <c r="G721" s="3"/>
    </row>
    <row r="722" spans="1:7">
      <c r="C722" s="5"/>
      <c r="D722" s="5"/>
      <c r="E722" s="15"/>
      <c r="F722" s="5"/>
      <c r="G722" s="3"/>
    </row>
    <row r="723" spans="1:7">
      <c r="C723" s="5"/>
      <c r="D723" s="5"/>
      <c r="E723" s="15"/>
      <c r="F723" s="5"/>
      <c r="G723" s="3"/>
    </row>
    <row r="724" spans="1:7">
      <c r="C724" s="5"/>
      <c r="D724" s="5"/>
      <c r="E724" s="15"/>
      <c r="F724" s="5"/>
      <c r="G724" s="3"/>
    </row>
    <row r="725" spans="1:7" ht="30" customHeight="1">
      <c r="B725" s="13"/>
      <c r="C725" s="5"/>
      <c r="D725" s="5"/>
      <c r="E725" s="12"/>
      <c r="F725" s="5"/>
      <c r="G725" s="14"/>
    </row>
    <row r="726" spans="1:7" ht="30" customHeight="1">
      <c r="B726" s="13"/>
      <c r="C726" s="15"/>
      <c r="D726" s="5"/>
      <c r="E726" s="15"/>
      <c r="F726" s="5"/>
      <c r="G726" s="14"/>
    </row>
    <row r="727" spans="1:7">
      <c r="C727" s="15"/>
      <c r="D727" s="5"/>
      <c r="E727" s="15"/>
      <c r="F727" s="5"/>
      <c r="G727" s="14"/>
    </row>
    <row r="728" spans="1:7">
      <c r="C728" s="15"/>
      <c r="D728" s="5"/>
      <c r="E728" s="15"/>
      <c r="F728" s="5"/>
      <c r="G728" s="14"/>
    </row>
    <row r="729" spans="1:7" ht="30" customHeight="1">
      <c r="B729" s="13"/>
      <c r="C729" s="15"/>
      <c r="D729" s="5"/>
      <c r="E729" s="15"/>
      <c r="F729" s="5"/>
      <c r="G729" s="14"/>
    </row>
    <row r="730" spans="1:7" ht="30" customHeight="1">
      <c r="B730" s="13"/>
      <c r="C730" s="15"/>
      <c r="D730" s="5"/>
      <c r="E730" s="15"/>
      <c r="F730" s="5"/>
      <c r="G730" s="14"/>
    </row>
    <row r="731" spans="1:7" ht="30" customHeight="1">
      <c r="B731" s="13"/>
      <c r="C731" s="15"/>
      <c r="D731" s="5"/>
      <c r="E731" s="15"/>
      <c r="F731" s="5"/>
      <c r="G731" s="14"/>
    </row>
    <row r="732" spans="1:7">
      <c r="B732" s="13"/>
      <c r="C732" s="15"/>
      <c r="D732" s="5"/>
      <c r="E732" s="15"/>
      <c r="F732" s="5"/>
      <c r="G732" s="14"/>
    </row>
    <row r="733" spans="1:7">
      <c r="C733" s="15"/>
      <c r="D733" s="5"/>
      <c r="E733" s="15"/>
      <c r="F733" s="5"/>
      <c r="G733" s="14"/>
    </row>
    <row r="734" spans="1:7">
      <c r="C734" s="15"/>
      <c r="D734" s="5"/>
      <c r="E734" s="15"/>
      <c r="F734" s="5"/>
      <c r="G734" s="14"/>
    </row>
    <row r="735" spans="1:7" ht="30" customHeight="1">
      <c r="B735" s="13"/>
      <c r="C735" s="15"/>
      <c r="D735" s="5"/>
      <c r="E735" s="15"/>
      <c r="F735" s="5"/>
      <c r="G735" s="14"/>
    </row>
    <row r="736" spans="1:7" ht="30" customHeight="1">
      <c r="A736" s="13"/>
      <c r="B736" s="13"/>
      <c r="C736" s="15"/>
      <c r="D736" s="5"/>
      <c r="E736" s="15"/>
      <c r="F736" s="5"/>
      <c r="G736" s="14"/>
    </row>
    <row r="737" spans="1:7">
      <c r="C737" s="15"/>
      <c r="D737" s="5"/>
      <c r="E737" s="15"/>
      <c r="F737" s="5"/>
      <c r="G737" s="14"/>
    </row>
    <row r="738" spans="1:7" ht="30" customHeight="1">
      <c r="B738" s="13"/>
      <c r="C738" s="15"/>
      <c r="D738" s="5"/>
      <c r="E738" s="15"/>
      <c r="F738" s="5"/>
      <c r="G738" s="14"/>
    </row>
    <row r="739" spans="1:7">
      <c r="C739" s="15"/>
      <c r="D739" s="5"/>
      <c r="E739" s="15"/>
      <c r="F739" s="5"/>
      <c r="G739" s="14"/>
    </row>
    <row r="740" spans="1:7" ht="30" customHeight="1">
      <c r="B740" s="13"/>
      <c r="C740" s="15"/>
      <c r="D740" s="5"/>
      <c r="E740" s="12"/>
      <c r="F740" s="5"/>
      <c r="G740" s="14"/>
    </row>
    <row r="741" spans="1:7" ht="30" customHeight="1">
      <c r="B741" s="13"/>
      <c r="C741" s="15"/>
      <c r="D741" s="5"/>
      <c r="E741" s="12"/>
      <c r="F741" s="5"/>
      <c r="G741" s="14"/>
    </row>
    <row r="742" spans="1:7">
      <c r="A742" s="13"/>
      <c r="C742" s="15"/>
      <c r="D742" s="5"/>
      <c r="E742" s="15"/>
      <c r="F742" s="5"/>
      <c r="G742" s="14"/>
    </row>
    <row r="743" spans="1:7">
      <c r="A743" s="13"/>
      <c r="C743" s="15"/>
      <c r="D743" s="5"/>
      <c r="E743" s="15"/>
      <c r="F743" s="5"/>
      <c r="G743" s="14"/>
    </row>
    <row r="744" spans="1:7" ht="30" customHeight="1">
      <c r="B744" s="13"/>
      <c r="C744" s="15"/>
      <c r="D744" s="5"/>
      <c r="E744" s="15"/>
      <c r="F744" s="5"/>
      <c r="G744" s="14"/>
    </row>
    <row r="745" spans="1:7">
      <c r="C745" s="15"/>
      <c r="D745" s="5"/>
      <c r="E745" s="15"/>
      <c r="F745" s="5"/>
      <c r="G745" s="14"/>
    </row>
    <row r="746" spans="1:7" ht="30" customHeight="1">
      <c r="B746" s="13"/>
      <c r="C746" s="15"/>
      <c r="D746" s="5"/>
      <c r="E746" s="12"/>
      <c r="F746" s="5"/>
      <c r="G746" s="14"/>
    </row>
    <row r="747" spans="1:7">
      <c r="C747" s="15"/>
      <c r="D747" s="5"/>
      <c r="E747" s="15"/>
      <c r="F747" s="5"/>
      <c r="G747" s="14"/>
    </row>
    <row r="748" spans="1:7">
      <c r="C748" s="15"/>
      <c r="D748" s="5"/>
      <c r="E748" s="15"/>
      <c r="F748" s="5"/>
      <c r="G748" s="14"/>
    </row>
    <row r="749" spans="1:7">
      <c r="C749" s="15"/>
      <c r="D749" s="5"/>
      <c r="E749" s="15"/>
      <c r="F749" s="5"/>
      <c r="G749" s="14"/>
    </row>
    <row r="750" spans="1:7">
      <c r="C750" s="15"/>
      <c r="D750" s="5"/>
      <c r="E750" s="15"/>
      <c r="F750" s="5"/>
      <c r="G750" s="14"/>
    </row>
    <row r="751" spans="1:7">
      <c r="C751" s="15"/>
      <c r="D751" s="5"/>
      <c r="E751" s="15"/>
      <c r="F751" s="5"/>
      <c r="G751" s="14"/>
    </row>
    <row r="752" spans="1:7">
      <c r="C752" s="15"/>
      <c r="D752" s="5"/>
      <c r="E752" s="15"/>
      <c r="F752" s="5"/>
      <c r="G752" s="14"/>
    </row>
    <row r="753" spans="3:7">
      <c r="C753" s="15"/>
      <c r="D753" s="5"/>
      <c r="E753" s="15"/>
      <c r="F753" s="5"/>
      <c r="G753" s="14"/>
    </row>
    <row r="754" spans="3:7">
      <c r="C754" s="15"/>
      <c r="D754" s="5"/>
      <c r="E754" s="15"/>
      <c r="F754" s="5"/>
      <c r="G754" s="14"/>
    </row>
    <row r="755" spans="3:7">
      <c r="C755" s="15"/>
      <c r="D755" s="5"/>
      <c r="E755" s="15"/>
      <c r="F755" s="5"/>
      <c r="G755" s="14"/>
    </row>
    <row r="756" spans="3:7">
      <c r="C756" s="15"/>
      <c r="D756" s="5"/>
      <c r="E756" s="15"/>
      <c r="F756" s="5"/>
      <c r="G756" s="14"/>
    </row>
    <row r="757" spans="3:7">
      <c r="C757" s="15"/>
      <c r="D757" s="5"/>
      <c r="E757" s="15"/>
      <c r="F757" s="5"/>
      <c r="G757" s="14"/>
    </row>
    <row r="758" spans="3:7">
      <c r="C758" s="15"/>
      <c r="D758" s="5"/>
      <c r="E758" s="15"/>
      <c r="F758" s="5"/>
      <c r="G758" s="14"/>
    </row>
    <row r="759" spans="3:7">
      <c r="C759" s="15"/>
      <c r="D759" s="5"/>
      <c r="E759" s="15"/>
      <c r="F759" s="5"/>
      <c r="G759" s="14"/>
    </row>
    <row r="760" spans="3:7">
      <c r="C760" s="15"/>
      <c r="D760" s="5"/>
      <c r="E760" s="15"/>
      <c r="F760" s="5"/>
      <c r="G760" s="14"/>
    </row>
    <row r="761" spans="3:7">
      <c r="C761" s="15"/>
      <c r="D761" s="5"/>
      <c r="E761" s="15"/>
      <c r="F761" s="5"/>
      <c r="G761" s="14"/>
    </row>
    <row r="762" spans="3:7">
      <c r="C762" s="5"/>
      <c r="D762" s="5"/>
      <c r="E762" s="15"/>
      <c r="F762" s="5"/>
      <c r="G762" s="3"/>
    </row>
    <row r="763" spans="3:7">
      <c r="C763" s="5"/>
      <c r="D763" s="5"/>
      <c r="E763" s="15"/>
      <c r="F763" s="5"/>
      <c r="G763" s="3"/>
    </row>
    <row r="764" spans="3:7">
      <c r="C764" s="5"/>
      <c r="D764" s="5"/>
      <c r="E764" s="15"/>
      <c r="F764" s="5"/>
      <c r="G764" s="3"/>
    </row>
    <row r="765" spans="3:7">
      <c r="C765" s="5"/>
      <c r="D765" s="5"/>
      <c r="E765" s="15"/>
      <c r="F765" s="5"/>
      <c r="G765" s="3"/>
    </row>
    <row r="766" spans="3:7">
      <c r="C766" s="5"/>
      <c r="D766" s="5"/>
      <c r="E766" s="15"/>
      <c r="F766" s="5"/>
      <c r="G766" s="3"/>
    </row>
    <row r="767" spans="3:7">
      <c r="C767" s="5"/>
      <c r="D767" s="5"/>
      <c r="E767" s="15"/>
      <c r="F767" s="5"/>
      <c r="G767" s="3"/>
    </row>
    <row r="768" spans="3:7">
      <c r="C768" s="5"/>
      <c r="D768" s="5"/>
      <c r="E768" s="15"/>
      <c r="F768" s="5"/>
      <c r="G768" s="3"/>
    </row>
    <row r="769" spans="1:7" ht="30" customHeight="1">
      <c r="C769" s="5"/>
      <c r="D769" s="5"/>
      <c r="E769" s="12"/>
      <c r="F769" s="5"/>
      <c r="G769" s="14"/>
    </row>
    <row r="770" spans="1:7" ht="30" customHeight="1">
      <c r="C770" s="5"/>
      <c r="D770" s="5"/>
      <c r="E770" s="15"/>
      <c r="F770" s="5"/>
      <c r="G770" s="14"/>
    </row>
    <row r="771" spans="1:7" ht="30" customHeight="1">
      <c r="C771" s="5"/>
      <c r="D771" s="5"/>
      <c r="E771" s="15"/>
      <c r="F771" s="5"/>
      <c r="G771" s="14"/>
    </row>
    <row r="772" spans="1:7" ht="30" customHeight="1">
      <c r="C772" s="5"/>
      <c r="D772" s="5"/>
      <c r="E772" s="12"/>
      <c r="F772" s="5"/>
      <c r="G772" s="14"/>
    </row>
    <row r="773" spans="1:7" ht="30" customHeight="1">
      <c r="A773" s="13"/>
      <c r="B773" s="13"/>
      <c r="C773" s="15"/>
      <c r="G773" s="14"/>
    </row>
    <row r="774" spans="1:7" ht="30" customHeight="1">
      <c r="A774" s="13"/>
      <c r="B774" s="13"/>
      <c r="C774" s="15"/>
      <c r="G774" s="14"/>
    </row>
    <row r="775" spans="1:7" ht="30" customHeight="1">
      <c r="C775" s="5"/>
      <c r="D775" s="5"/>
      <c r="E775" s="15"/>
      <c r="F775" s="5"/>
      <c r="G775" s="14"/>
    </row>
    <row r="776" spans="1:7" ht="30" customHeight="1">
      <c r="A776" s="13"/>
      <c r="B776" s="13"/>
      <c r="C776" s="15"/>
      <c r="D776" s="5"/>
      <c r="E776" s="15"/>
      <c r="F776" s="5"/>
      <c r="G776" s="14"/>
    </row>
    <row r="777" spans="1:7" ht="30" customHeight="1">
      <c r="B777" s="13"/>
      <c r="C777" s="15"/>
      <c r="D777" s="5"/>
      <c r="E777" s="15"/>
      <c r="F777" s="5"/>
      <c r="G777" s="14"/>
    </row>
    <row r="778" spans="1:7" ht="30" customHeight="1">
      <c r="B778" s="13"/>
      <c r="C778" s="15"/>
      <c r="D778" s="5"/>
      <c r="E778" s="15"/>
      <c r="F778" s="5"/>
      <c r="G778" s="14"/>
    </row>
    <row r="779" spans="1:7" ht="30" customHeight="1">
      <c r="B779" s="13"/>
      <c r="C779" s="15"/>
      <c r="D779" s="5"/>
      <c r="E779" s="15"/>
      <c r="F779" s="5"/>
      <c r="G779" s="14"/>
    </row>
    <row r="780" spans="1:7" ht="30" customHeight="1">
      <c r="B780" s="13"/>
      <c r="C780" s="15"/>
      <c r="D780" s="5"/>
      <c r="E780" s="15"/>
      <c r="F780" s="5"/>
      <c r="G780" s="14"/>
    </row>
    <row r="781" spans="1:7" ht="30" customHeight="1">
      <c r="B781" s="13"/>
      <c r="C781" s="15"/>
      <c r="D781" s="5"/>
      <c r="E781" s="15"/>
      <c r="F781" s="5"/>
      <c r="G781" s="14"/>
    </row>
    <row r="782" spans="1:7" ht="30" customHeight="1">
      <c r="B782" s="13"/>
      <c r="C782" s="15"/>
      <c r="D782" s="5"/>
      <c r="E782" s="15"/>
      <c r="F782" s="5"/>
      <c r="G782" s="14"/>
    </row>
    <row r="783" spans="1:7" ht="30" customHeight="1">
      <c r="C783" s="5"/>
      <c r="D783" s="5"/>
      <c r="E783" s="15"/>
      <c r="F783" s="5"/>
      <c r="G783" s="14"/>
    </row>
    <row r="784" spans="1:7">
      <c r="C784" s="5"/>
      <c r="D784" s="5"/>
      <c r="E784" s="15"/>
      <c r="F784" s="5"/>
      <c r="G784" s="3"/>
    </row>
    <row r="785" spans="1:7" ht="30" customHeight="1">
      <c r="A785" s="13"/>
      <c r="C785" s="5"/>
      <c r="D785" s="5"/>
      <c r="E785" s="15"/>
      <c r="F785" s="5"/>
      <c r="G785" s="14"/>
    </row>
    <row r="786" spans="1:7" ht="30" customHeight="1">
      <c r="B786" s="13"/>
      <c r="C786" s="15"/>
      <c r="D786" s="13"/>
      <c r="F786" s="13"/>
      <c r="G786" s="14"/>
    </row>
    <row r="787" spans="1:7" ht="30" customHeight="1">
      <c r="B787" s="13"/>
      <c r="C787" s="15"/>
      <c r="D787" s="13"/>
      <c r="F787" s="13"/>
      <c r="G787" s="14"/>
    </row>
    <row r="788" spans="1:7">
      <c r="B788" s="13"/>
      <c r="C788" s="15"/>
      <c r="D788" s="13"/>
      <c r="F788" s="13"/>
      <c r="G788" s="14"/>
    </row>
    <row r="789" spans="1:7" ht="30" customHeight="1">
      <c r="B789" s="13"/>
      <c r="C789" s="15"/>
      <c r="D789" s="13"/>
      <c r="F789" s="13"/>
      <c r="G789" s="14"/>
    </row>
    <row r="790" spans="1:7" ht="30" customHeight="1">
      <c r="B790" s="13"/>
      <c r="C790" s="15"/>
      <c r="D790" s="13"/>
      <c r="F790" s="13"/>
      <c r="G790" s="14"/>
    </row>
    <row r="791" spans="1:7" ht="30" customHeight="1">
      <c r="A791" s="13"/>
      <c r="B791" s="13"/>
      <c r="C791" s="15"/>
      <c r="D791" s="13"/>
      <c r="F791" s="13"/>
      <c r="G791" s="14"/>
    </row>
    <row r="792" spans="1:7">
      <c r="B792" s="13"/>
      <c r="C792" s="15"/>
      <c r="D792" s="13"/>
      <c r="F792" s="13"/>
      <c r="G792" s="14"/>
    </row>
    <row r="793" spans="1:7" ht="30" customHeight="1">
      <c r="B793" s="13"/>
      <c r="C793" s="15"/>
      <c r="D793" s="13"/>
      <c r="F793" s="13"/>
      <c r="G793" s="14"/>
    </row>
    <row r="794" spans="1:7" ht="30" customHeight="1">
      <c r="B794" s="13"/>
      <c r="C794" s="15"/>
      <c r="G794" s="14"/>
    </row>
    <row r="795" spans="1:7" ht="30" customHeight="1">
      <c r="B795" s="13"/>
      <c r="C795" s="15"/>
      <c r="G795" s="14"/>
    </row>
    <row r="796" spans="1:7" ht="30" customHeight="1">
      <c r="B796" s="13"/>
      <c r="C796" s="15"/>
      <c r="G796" s="14"/>
    </row>
    <row r="797" spans="1:7" ht="30" customHeight="1">
      <c r="A797" s="13"/>
      <c r="B797" s="13"/>
      <c r="C797" s="15"/>
      <c r="G797" s="14"/>
    </row>
    <row r="798" spans="1:7" ht="30" customHeight="1">
      <c r="B798" s="13"/>
      <c r="C798" s="15"/>
      <c r="G798" s="14"/>
    </row>
    <row r="799" spans="1:7" ht="30" customHeight="1">
      <c r="B799" s="13"/>
      <c r="C799" s="15"/>
      <c r="G799" s="14"/>
    </row>
    <row r="800" spans="1:7">
      <c r="B800" s="13"/>
      <c r="C800" s="15"/>
      <c r="G800" s="14"/>
    </row>
    <row r="801" spans="2:7" ht="30" customHeight="1">
      <c r="B801" s="13"/>
      <c r="C801" s="15"/>
      <c r="G801" s="14"/>
    </row>
    <row r="802" spans="2:7" ht="30" customHeight="1">
      <c r="B802" s="13"/>
      <c r="C802" s="15"/>
      <c r="G802" s="14"/>
    </row>
    <row r="803" spans="2:7" ht="30" customHeight="1">
      <c r="B803" s="13"/>
      <c r="C803" s="15"/>
      <c r="G803" s="14"/>
    </row>
    <row r="804" spans="2:7">
      <c r="B804" s="13"/>
      <c r="C804" s="15"/>
      <c r="G804" s="14"/>
    </row>
    <row r="805" spans="2:7" ht="30" customHeight="1">
      <c r="B805" s="13"/>
      <c r="C805" s="15"/>
      <c r="G805" s="14"/>
    </row>
    <row r="806" spans="2:7" ht="30" customHeight="1">
      <c r="B806" s="13"/>
      <c r="C806" s="15"/>
      <c r="G806" s="14"/>
    </row>
    <row r="807" spans="2:7" ht="30" customHeight="1">
      <c r="B807" s="13"/>
      <c r="C807" s="15"/>
      <c r="G807" s="14"/>
    </row>
    <row r="808" spans="2:7">
      <c r="B808" s="13"/>
      <c r="C808" s="15"/>
      <c r="G808" s="14"/>
    </row>
    <row r="809" spans="2:7" ht="30" customHeight="1">
      <c r="B809" s="13"/>
      <c r="C809" s="15"/>
      <c r="G809" s="14"/>
    </row>
    <row r="810" spans="2:7" ht="30" customHeight="1">
      <c r="B810" s="13"/>
      <c r="C810" s="15"/>
      <c r="G810" s="14"/>
    </row>
    <row r="811" spans="2:7" ht="30" customHeight="1">
      <c r="B811" s="13"/>
      <c r="C811" s="15"/>
      <c r="G811" s="14"/>
    </row>
    <row r="812" spans="2:7" ht="30" customHeight="1">
      <c r="B812" s="13"/>
      <c r="C812" s="15"/>
      <c r="G812" s="14"/>
    </row>
    <row r="813" spans="2:7">
      <c r="B813" s="13"/>
      <c r="C813" s="15"/>
      <c r="G813" s="14"/>
    </row>
    <row r="814" spans="2:7" ht="30" customHeight="1">
      <c r="B814" s="13"/>
      <c r="C814" s="15"/>
      <c r="G814" s="14"/>
    </row>
    <row r="815" spans="2:7">
      <c r="B815" s="13"/>
      <c r="C815" s="15"/>
      <c r="G815" s="14"/>
    </row>
    <row r="816" spans="2:7">
      <c r="B816" s="13"/>
      <c r="C816" s="15"/>
      <c r="G816" s="14"/>
    </row>
    <row r="817" spans="2:7" ht="30" customHeight="1">
      <c r="B817" s="13"/>
      <c r="C817" s="15"/>
      <c r="G817" s="14"/>
    </row>
    <row r="818" spans="2:7" ht="30" customHeight="1">
      <c r="B818" s="13"/>
      <c r="C818" s="15"/>
      <c r="E818" s="14"/>
      <c r="G818" s="14"/>
    </row>
    <row r="819" spans="2:7">
      <c r="B819" s="13"/>
      <c r="C819" s="15"/>
      <c r="G819" s="14"/>
    </row>
    <row r="820" spans="2:7">
      <c r="B820" s="13"/>
      <c r="C820" s="15"/>
      <c r="G820" s="14"/>
    </row>
    <row r="821" spans="2:7">
      <c r="B821" s="13"/>
      <c r="C821" s="15"/>
      <c r="G821" s="14"/>
    </row>
    <row r="822" spans="2:7">
      <c r="B822" s="13"/>
      <c r="C822" s="15"/>
      <c r="G822" s="14"/>
    </row>
    <row r="823" spans="2:7" ht="30" customHeight="1">
      <c r="B823" s="13"/>
      <c r="C823" s="15"/>
      <c r="G823" s="14"/>
    </row>
    <row r="824" spans="2:7">
      <c r="B824" s="13"/>
      <c r="C824" s="15"/>
      <c r="G824" s="14"/>
    </row>
    <row r="825" spans="2:7">
      <c r="B825" s="13"/>
      <c r="C825" s="15"/>
      <c r="G825" s="14"/>
    </row>
    <row r="826" spans="2:7">
      <c r="B826" s="13"/>
      <c r="C826" s="15"/>
      <c r="G826" s="14"/>
    </row>
    <row r="827" spans="2:7" ht="30" customHeight="1">
      <c r="B827" s="13"/>
      <c r="C827" s="15"/>
      <c r="G827" s="14"/>
    </row>
    <row r="828" spans="2:7">
      <c r="B828" s="13"/>
      <c r="C828" s="15"/>
      <c r="G828" s="14"/>
    </row>
    <row r="829" spans="2:7">
      <c r="B829" s="13"/>
      <c r="C829" s="15"/>
      <c r="G829" s="14"/>
    </row>
    <row r="830" spans="2:7" ht="30" customHeight="1">
      <c r="B830" s="13"/>
      <c r="C830" s="15"/>
      <c r="G830" s="14"/>
    </row>
    <row r="831" spans="2:7">
      <c r="B831" s="13"/>
      <c r="C831" s="15"/>
      <c r="G831" s="14"/>
    </row>
    <row r="832" spans="2:7">
      <c r="B832" s="13"/>
      <c r="C832" s="15"/>
      <c r="G832" s="14"/>
    </row>
    <row r="833" spans="2:7" ht="30" customHeight="1">
      <c r="B833" s="13"/>
      <c r="C833" s="15"/>
      <c r="G833" s="14"/>
    </row>
    <row r="834" spans="2:7">
      <c r="B834" s="13"/>
      <c r="C834" s="15"/>
      <c r="G834" s="14"/>
    </row>
    <row r="835" spans="2:7">
      <c r="B835" s="13"/>
      <c r="C835" s="15"/>
      <c r="G835" s="14"/>
    </row>
    <row r="836" spans="2:7">
      <c r="B836" s="13"/>
      <c r="C836" s="15"/>
      <c r="G836" s="14"/>
    </row>
    <row r="837" spans="2:7" ht="30" customHeight="1">
      <c r="B837" s="13"/>
      <c r="C837" s="15"/>
      <c r="G837" s="14"/>
    </row>
    <row r="838" spans="2:7">
      <c r="B838" s="13"/>
      <c r="C838" s="15"/>
      <c r="G838" s="14"/>
    </row>
    <row r="839" spans="2:7" ht="30" customHeight="1">
      <c r="B839" s="13"/>
      <c r="C839" s="15"/>
      <c r="G839" s="14"/>
    </row>
    <row r="840" spans="2:7">
      <c r="B840" s="13"/>
      <c r="C840" s="15"/>
      <c r="G840" s="14"/>
    </row>
    <row r="841" spans="2:7" ht="30" customHeight="1">
      <c r="B841" s="13"/>
      <c r="C841" s="15"/>
      <c r="G841" s="14"/>
    </row>
    <row r="842" spans="2:7" ht="30" customHeight="1">
      <c r="B842" s="13"/>
      <c r="C842" s="15"/>
      <c r="G842" s="14"/>
    </row>
    <row r="843" spans="2:7" ht="30" customHeight="1">
      <c r="B843" s="13"/>
      <c r="C843" s="15"/>
      <c r="G843" s="14"/>
    </row>
    <row r="844" spans="2:7" ht="30" customHeight="1">
      <c r="B844" s="13"/>
      <c r="C844" s="15"/>
      <c r="G844" s="14"/>
    </row>
    <row r="845" spans="2:7">
      <c r="B845" s="13"/>
      <c r="C845" s="15"/>
      <c r="G845" s="14"/>
    </row>
    <row r="846" spans="2:7" ht="30" customHeight="1">
      <c r="B846" s="13"/>
      <c r="C846" s="15"/>
      <c r="G846" s="14"/>
    </row>
    <row r="847" spans="2:7" ht="30" customHeight="1">
      <c r="B847" s="13"/>
      <c r="C847" s="15"/>
      <c r="E847" s="14"/>
      <c r="G847" s="14"/>
    </row>
    <row r="848" spans="2:7">
      <c r="B848" s="13"/>
      <c r="C848" s="15"/>
      <c r="G848" s="14"/>
    </row>
    <row r="849" spans="2:7" ht="30" customHeight="1">
      <c r="B849" s="13"/>
      <c r="C849" s="15"/>
      <c r="E849" s="14"/>
      <c r="G849" s="14"/>
    </row>
    <row r="850" spans="2:7" ht="30" customHeight="1">
      <c r="B850" s="13"/>
      <c r="C850" s="15"/>
      <c r="E850" s="14"/>
      <c r="G850" s="14"/>
    </row>
    <row r="851" spans="2:7">
      <c r="B851" s="13"/>
      <c r="C851" s="15"/>
      <c r="G851" s="14"/>
    </row>
    <row r="852" spans="2:7" ht="30" customHeight="1">
      <c r="C852" s="5"/>
      <c r="D852" s="5"/>
      <c r="E852" s="12"/>
      <c r="F852" s="5"/>
      <c r="G852" s="14"/>
    </row>
    <row r="853" spans="2:7" ht="30" customHeight="1">
      <c r="C853" s="5"/>
      <c r="G853" s="14"/>
    </row>
    <row r="854" spans="2:7" ht="30" customHeight="1">
      <c r="B854" s="13"/>
      <c r="C854" s="5"/>
      <c r="G854" s="14"/>
    </row>
    <row r="855" spans="2:7" ht="30" customHeight="1">
      <c r="B855" s="13"/>
      <c r="C855" s="15"/>
      <c r="G855" s="14"/>
    </row>
    <row r="856" spans="2:7" ht="30" customHeight="1">
      <c r="C856" s="5"/>
      <c r="D856" s="5"/>
      <c r="E856" s="12"/>
      <c r="F856" s="5"/>
      <c r="G856" s="14"/>
    </row>
    <row r="857" spans="2:7" ht="30" customHeight="1">
      <c r="C857" s="5"/>
      <c r="D857" s="5"/>
      <c r="E857" s="15"/>
      <c r="F857" s="5"/>
      <c r="G857" s="14"/>
    </row>
    <row r="858" spans="2:7" ht="30" customHeight="1">
      <c r="C858" s="5"/>
      <c r="D858" s="5"/>
      <c r="E858" s="15"/>
      <c r="F858" s="5"/>
      <c r="G858" s="14"/>
    </row>
    <row r="859" spans="2:7" ht="30" customHeight="1">
      <c r="C859" s="5"/>
      <c r="G859" s="14"/>
    </row>
    <row r="860" spans="2:7" ht="30" customHeight="1">
      <c r="B860" s="13"/>
      <c r="C860" s="5"/>
      <c r="G860" s="14"/>
    </row>
    <row r="861" spans="2:7" ht="30" customHeight="1">
      <c r="C861" s="5"/>
      <c r="D861" s="5"/>
      <c r="E861" s="15"/>
      <c r="F861" s="5"/>
      <c r="G861" s="14"/>
    </row>
    <row r="862" spans="2:7" ht="30" customHeight="1">
      <c r="C862" s="5"/>
      <c r="G862" s="14"/>
    </row>
    <row r="863" spans="2:7" ht="30" customHeight="1">
      <c r="C863" s="5"/>
      <c r="G863" s="14"/>
    </row>
    <row r="864" spans="2:7" ht="30" customHeight="1">
      <c r="C864" s="5"/>
      <c r="E864" s="14"/>
      <c r="G864" s="14"/>
    </row>
    <row r="865" spans="1:7" ht="30" customHeight="1">
      <c r="C865" s="5"/>
      <c r="D865" s="5"/>
      <c r="E865" s="15"/>
      <c r="F865" s="5"/>
      <c r="G865" s="14"/>
    </row>
    <row r="866" spans="1:7" ht="30" customHeight="1">
      <c r="B866" s="13"/>
      <c r="C866" s="5"/>
      <c r="G866" s="14"/>
    </row>
    <row r="867" spans="1:7">
      <c r="C867" s="5"/>
      <c r="G867" s="14"/>
    </row>
    <row r="868" spans="1:7" ht="30" customHeight="1">
      <c r="B868" s="13"/>
      <c r="C868" s="5"/>
      <c r="G868" s="14"/>
    </row>
    <row r="869" spans="1:7">
      <c r="C869" s="5"/>
      <c r="G869" s="3"/>
    </row>
    <row r="870" spans="1:7">
      <c r="B870" s="13"/>
      <c r="C870" s="15"/>
      <c r="D870" s="13"/>
      <c r="F870" s="13"/>
      <c r="G870" s="14"/>
    </row>
    <row r="871" spans="1:7" ht="30" customHeight="1">
      <c r="A871" s="13"/>
      <c r="C871" s="5"/>
      <c r="D871" s="5"/>
      <c r="E871" s="15"/>
      <c r="F871" s="5"/>
      <c r="G871" s="14"/>
    </row>
    <row r="872" spans="1:7" ht="30" customHeight="1">
      <c r="B872" s="13"/>
      <c r="C872" s="5"/>
      <c r="G872" s="14"/>
    </row>
    <row r="873" spans="1:7" ht="30" customHeight="1">
      <c r="C873" s="5"/>
      <c r="G873" s="14"/>
    </row>
    <row r="874" spans="1:7">
      <c r="C874" s="5"/>
      <c r="D874" s="5"/>
      <c r="E874" s="15"/>
      <c r="F874" s="5"/>
      <c r="G874" s="14"/>
    </row>
    <row r="875" spans="1:7" ht="30" customHeight="1">
      <c r="B875" s="13"/>
      <c r="C875" s="15"/>
      <c r="G875" s="14"/>
    </row>
    <row r="876" spans="1:7">
      <c r="B876" s="13"/>
      <c r="C876" s="15"/>
      <c r="D876" s="13"/>
      <c r="F876" s="13"/>
      <c r="G876" s="14"/>
    </row>
    <row r="877" spans="1:7">
      <c r="B877" s="13"/>
      <c r="C877" s="15"/>
      <c r="D877" s="13"/>
      <c r="F877" s="13"/>
      <c r="G877" s="14"/>
    </row>
    <row r="878" spans="1:7">
      <c r="B878" s="13"/>
      <c r="C878" s="15"/>
      <c r="D878" s="13"/>
      <c r="F878" s="13"/>
      <c r="G878" s="14"/>
    </row>
    <row r="879" spans="1:7" ht="30" customHeight="1">
      <c r="B879" s="13"/>
      <c r="C879" s="15"/>
      <c r="D879" s="13"/>
      <c r="E879" s="14"/>
      <c r="F879" s="13"/>
      <c r="G879" s="14"/>
    </row>
    <row r="880" spans="1:7">
      <c r="B880" s="13"/>
      <c r="C880" s="15"/>
      <c r="D880" s="13"/>
      <c r="F880" s="13"/>
      <c r="G880" s="14"/>
    </row>
    <row r="881" spans="1:7" ht="30" customHeight="1">
      <c r="C881" s="5"/>
      <c r="E881" s="14"/>
      <c r="G881" s="14"/>
    </row>
    <row r="882" spans="1:7">
      <c r="C882" s="5"/>
      <c r="G882" s="3"/>
    </row>
    <row r="883" spans="1:7">
      <c r="B883" s="13"/>
      <c r="C883" s="15"/>
      <c r="G883" s="14"/>
    </row>
    <row r="884" spans="1:7">
      <c r="B884" s="13"/>
      <c r="C884" s="15"/>
      <c r="G884" s="14"/>
    </row>
    <row r="885" spans="1:7">
      <c r="B885" s="13"/>
      <c r="C885" s="15"/>
      <c r="G885" s="14"/>
    </row>
    <row r="886" spans="1:7">
      <c r="B886" s="13"/>
      <c r="C886" s="15"/>
      <c r="G886" s="14"/>
    </row>
    <row r="887" spans="1:7">
      <c r="B887" s="13"/>
      <c r="C887" s="15"/>
      <c r="G887" s="14"/>
    </row>
    <row r="888" spans="1:7">
      <c r="B888" s="13"/>
      <c r="C888" s="15"/>
      <c r="G888" s="14"/>
    </row>
    <row r="889" spans="1:7">
      <c r="B889" s="13"/>
      <c r="C889" s="15"/>
      <c r="G889" s="14"/>
    </row>
    <row r="890" spans="1:7" ht="30" customHeight="1">
      <c r="B890" s="13"/>
      <c r="C890" s="15"/>
      <c r="D890" s="13"/>
      <c r="F890" s="13"/>
      <c r="G890" s="14"/>
    </row>
    <row r="891" spans="1:7">
      <c r="A891" s="13"/>
      <c r="B891" s="13"/>
      <c r="C891" s="15"/>
      <c r="G891" s="14"/>
    </row>
    <row r="892" spans="1:7">
      <c r="B892" s="13"/>
      <c r="C892" s="15"/>
      <c r="G892" s="14"/>
    </row>
    <row r="893" spans="1:7">
      <c r="B893" s="13"/>
      <c r="C893" s="15"/>
      <c r="G893" s="14"/>
    </row>
    <row r="894" spans="1:7">
      <c r="B894" s="13"/>
      <c r="C894" s="15"/>
      <c r="G894" s="14"/>
    </row>
    <row r="895" spans="1:7">
      <c r="B895" s="13"/>
      <c r="C895" s="15"/>
      <c r="G895" s="14"/>
    </row>
    <row r="896" spans="1:7">
      <c r="B896" s="13"/>
      <c r="C896" s="15"/>
      <c r="G896" s="14"/>
    </row>
    <row r="897" spans="2:7">
      <c r="B897" s="13"/>
      <c r="C897" s="15"/>
      <c r="G897" s="14"/>
    </row>
    <row r="898" spans="2:7">
      <c r="B898" s="13"/>
      <c r="C898" s="15"/>
      <c r="G898" s="14"/>
    </row>
    <row r="899" spans="2:7">
      <c r="B899" s="13"/>
      <c r="C899" s="15"/>
      <c r="G899" s="14"/>
    </row>
    <row r="900" spans="2:7" ht="30" customHeight="1">
      <c r="B900" s="13"/>
      <c r="C900" s="15"/>
      <c r="D900" s="13"/>
      <c r="E900" s="14"/>
      <c r="F900" s="13"/>
      <c r="G900" s="14"/>
    </row>
    <row r="901" spans="2:7">
      <c r="B901" s="13"/>
      <c r="C901" s="15"/>
      <c r="D901" s="13"/>
      <c r="F901" s="13"/>
      <c r="G901" s="14"/>
    </row>
    <row r="902" spans="2:7">
      <c r="B902" s="13"/>
      <c r="C902" s="15"/>
      <c r="D902" s="13"/>
      <c r="F902" s="13"/>
      <c r="G902" s="14"/>
    </row>
    <row r="903" spans="2:7" ht="30" customHeight="1">
      <c r="B903" s="13"/>
      <c r="C903" s="15"/>
      <c r="D903" s="13"/>
      <c r="E903" s="14"/>
      <c r="F903" s="13"/>
      <c r="G903" s="14"/>
    </row>
    <row r="904" spans="2:7">
      <c r="B904" s="13"/>
      <c r="C904" s="15"/>
      <c r="G904" s="14"/>
    </row>
    <row r="905" spans="2:7">
      <c r="B905" s="13"/>
      <c r="C905" s="15"/>
      <c r="G905" s="14"/>
    </row>
    <row r="906" spans="2:7">
      <c r="B906" s="13"/>
      <c r="C906" s="15"/>
      <c r="G906" s="14"/>
    </row>
    <row r="907" spans="2:7">
      <c r="B907" s="13"/>
      <c r="C907" s="15"/>
      <c r="G907" s="14"/>
    </row>
    <row r="908" spans="2:7">
      <c r="B908" s="13"/>
      <c r="C908" s="15"/>
      <c r="G908" s="14"/>
    </row>
    <row r="909" spans="2:7">
      <c r="B909" s="13"/>
      <c r="C909" s="15"/>
      <c r="G909" s="14"/>
    </row>
    <row r="910" spans="2:7">
      <c r="B910" s="13"/>
      <c r="C910" s="15"/>
      <c r="G910" s="14"/>
    </row>
    <row r="911" spans="2:7">
      <c r="B911" s="13"/>
      <c r="C911" s="15"/>
      <c r="G911" s="14"/>
    </row>
    <row r="912" spans="2:7">
      <c r="B912" s="13"/>
      <c r="C912" s="15"/>
      <c r="G912" s="14"/>
    </row>
    <row r="913" spans="1:7">
      <c r="B913" s="13"/>
      <c r="C913" s="15"/>
      <c r="G913" s="14"/>
    </row>
    <row r="914" spans="1:7">
      <c r="B914" s="13"/>
      <c r="C914" s="15"/>
      <c r="G914" s="14"/>
    </row>
    <row r="915" spans="1:7">
      <c r="B915" s="13"/>
      <c r="C915" s="15"/>
      <c r="G915" s="14"/>
    </row>
    <row r="916" spans="1:7">
      <c r="B916" s="13"/>
      <c r="C916" s="15"/>
      <c r="G916" s="14"/>
    </row>
    <row r="917" spans="1:7">
      <c r="B917" s="13"/>
      <c r="C917" s="15"/>
      <c r="G917" s="14"/>
    </row>
    <row r="918" spans="1:7">
      <c r="B918" s="13"/>
      <c r="C918" s="15"/>
      <c r="G918" s="14"/>
    </row>
    <row r="919" spans="1:7">
      <c r="B919" s="13"/>
      <c r="C919" s="15"/>
      <c r="G919" s="14"/>
    </row>
    <row r="920" spans="1:7">
      <c r="B920" s="13"/>
      <c r="C920" s="15"/>
      <c r="G920" s="14"/>
    </row>
    <row r="921" spans="1:7">
      <c r="B921" s="13"/>
      <c r="C921" s="15"/>
      <c r="G921" s="14"/>
    </row>
    <row r="922" spans="1:7">
      <c r="B922" s="13"/>
      <c r="C922" s="15"/>
      <c r="G922" s="14"/>
    </row>
    <row r="923" spans="1:7">
      <c r="B923" s="13"/>
      <c r="C923" s="15"/>
      <c r="G923" s="14"/>
    </row>
    <row r="924" spans="1:7">
      <c r="B924" s="13"/>
      <c r="C924" s="15"/>
      <c r="G924" s="14"/>
    </row>
    <row r="925" spans="1:7">
      <c r="B925" s="13"/>
      <c r="C925" s="15"/>
      <c r="G925" s="14"/>
    </row>
    <row r="926" spans="1:7">
      <c r="B926" s="13"/>
      <c r="C926" s="15"/>
      <c r="G926" s="14"/>
    </row>
    <row r="927" spans="1:7">
      <c r="B927" s="13"/>
      <c r="C927" s="15"/>
      <c r="D927" s="13"/>
      <c r="F927" s="13"/>
      <c r="G927" s="14"/>
    </row>
    <row r="928" spans="1:7" ht="30" customHeight="1">
      <c r="A928" s="16"/>
      <c r="B928" s="16"/>
      <c r="C928" s="16"/>
      <c r="D928" s="19"/>
    </row>
    <row r="929" spans="1:4" ht="30" customHeight="1">
      <c r="A929" s="16"/>
      <c r="B929" s="16"/>
      <c r="C929" s="16"/>
      <c r="D929" s="19"/>
    </row>
  </sheetData>
  <autoFilter ref="G1:G929"/>
  <phoneticPr fontId="1" type="noConversion"/>
  <conditionalFormatting sqref="B900:G903 B890:G890 B879:G880">
    <cfRule type="cellIs" dxfId="0" priority="5" stopIfTrue="1" operator="notEqual">
      <formula>INDIRECT("Dummy_for_Comparison7!"&amp;ADDRESS(ROW(),COLUMN()))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selection activeCell="D9" sqref="D9"/>
    </sheetView>
  </sheetViews>
  <sheetFormatPr defaultRowHeight="13.5"/>
  <cols>
    <col min="1" max="1" width="32.625" customWidth="1"/>
    <col min="2" max="2" width="15.875" customWidth="1"/>
    <col min="3" max="3" width="13.75" customWidth="1"/>
    <col min="4" max="4" width="42.375" customWidth="1"/>
  </cols>
  <sheetData>
    <row r="1" spans="1:4" s="14" customFormat="1" ht="30" customHeight="1">
      <c r="A1" s="19" t="s">
        <v>243</v>
      </c>
      <c r="B1" s="19" t="s">
        <v>361</v>
      </c>
      <c r="C1" s="19" t="s">
        <v>287</v>
      </c>
      <c r="D1" s="24" t="s">
        <v>355</v>
      </c>
    </row>
    <row r="2" spans="1:4" s="14" customFormat="1" ht="30" customHeight="1">
      <c r="A2" s="14" t="s">
        <v>443</v>
      </c>
      <c r="B2" s="14" t="s">
        <v>296</v>
      </c>
      <c r="C2" s="12">
        <v>43421</v>
      </c>
      <c r="D2" s="14" t="s">
        <v>444</v>
      </c>
    </row>
    <row r="3" spans="1:4" s="14" customFormat="1" ht="30" customHeight="1">
      <c r="A3" s="14" t="s">
        <v>445</v>
      </c>
      <c r="B3" s="14" t="s">
        <v>296</v>
      </c>
      <c r="C3" s="12">
        <v>43421</v>
      </c>
      <c r="D3" s="14" t="s">
        <v>444</v>
      </c>
    </row>
    <row r="4" spans="1:4" s="14" customFormat="1" ht="30" customHeight="1">
      <c r="A4" s="14" t="s">
        <v>446</v>
      </c>
      <c r="B4" s="14" t="s">
        <v>296</v>
      </c>
      <c r="C4" s="12">
        <v>43421</v>
      </c>
      <c r="D4" s="14" t="s">
        <v>444</v>
      </c>
    </row>
    <row r="5" spans="1:4" s="14" customFormat="1" ht="30" customHeight="1">
      <c r="A5" s="14" t="s">
        <v>447</v>
      </c>
      <c r="B5" s="14" t="s">
        <v>296</v>
      </c>
      <c r="C5" s="12">
        <v>43421</v>
      </c>
      <c r="D5" s="14" t="s">
        <v>444</v>
      </c>
    </row>
    <row r="6" spans="1:4" s="14" customFormat="1" ht="30" customHeight="1">
      <c r="A6" s="14" t="s">
        <v>448</v>
      </c>
      <c r="B6" s="14" t="s">
        <v>296</v>
      </c>
      <c r="C6" s="12">
        <v>43421</v>
      </c>
      <c r="D6" s="14" t="s">
        <v>449</v>
      </c>
    </row>
    <row r="7" spans="1:4" s="14" customFormat="1" ht="30" customHeight="1">
      <c r="A7" s="14" t="s">
        <v>451</v>
      </c>
      <c r="B7" s="14" t="s">
        <v>296</v>
      </c>
      <c r="C7" s="12">
        <v>43421</v>
      </c>
      <c r="D7" s="14" t="s">
        <v>452</v>
      </c>
    </row>
    <row r="8" spans="1:4" s="14" customFormat="1" ht="30" customHeight="1">
      <c r="A8" s="14" t="s">
        <v>455</v>
      </c>
      <c r="B8" s="14" t="s">
        <v>296</v>
      </c>
      <c r="C8" s="12">
        <v>43421</v>
      </c>
      <c r="D8" s="14" t="s">
        <v>456</v>
      </c>
    </row>
    <row r="9" spans="1:4" s="14" customFormat="1" ht="30" customHeight="1">
      <c r="A9" s="14" t="s">
        <v>457</v>
      </c>
      <c r="B9" s="14" t="s">
        <v>296</v>
      </c>
      <c r="C9" s="12">
        <v>43421</v>
      </c>
      <c r="D9" s="14" t="s">
        <v>459</v>
      </c>
    </row>
    <row r="10" spans="1:4" s="14" customFormat="1" ht="30" customHeight="1">
      <c r="A10" s="14" t="s">
        <v>460</v>
      </c>
      <c r="B10" s="14" t="s">
        <v>296</v>
      </c>
      <c r="C10" s="12">
        <v>43421</v>
      </c>
      <c r="D10" s="14" t="s">
        <v>461</v>
      </c>
    </row>
    <row r="11" spans="1:4" s="14" customFormat="1" ht="30" customHeight="1">
      <c r="A11" s="14" t="s">
        <v>463</v>
      </c>
      <c r="B11" s="14" t="s">
        <v>296</v>
      </c>
      <c r="C11" s="12">
        <v>43421</v>
      </c>
      <c r="D11" s="14" t="s">
        <v>465</v>
      </c>
    </row>
    <row r="12" spans="1:4" s="14" customFormat="1" ht="30" customHeight="1">
      <c r="A12" s="14" t="s">
        <v>466</v>
      </c>
      <c r="B12" s="14" t="s">
        <v>296</v>
      </c>
      <c r="C12" s="12">
        <v>43421</v>
      </c>
      <c r="D12" s="14" t="s">
        <v>467</v>
      </c>
    </row>
    <row r="13" spans="1:4" s="14" customFormat="1" ht="30" customHeight="1">
      <c r="A13" s="14" t="s">
        <v>469</v>
      </c>
      <c r="B13" s="14" t="s">
        <v>296</v>
      </c>
      <c r="C13" s="12">
        <v>43421</v>
      </c>
      <c r="D13" s="14" t="s">
        <v>467</v>
      </c>
    </row>
    <row r="14" spans="1:4" s="14" customFormat="1" ht="30" customHeight="1">
      <c r="A14" s="14" t="s">
        <v>472</v>
      </c>
      <c r="B14" s="14" t="s">
        <v>296</v>
      </c>
      <c r="C14" s="12">
        <v>43421</v>
      </c>
      <c r="D14" s="14" t="s">
        <v>461</v>
      </c>
    </row>
    <row r="15" spans="1:4" s="14" customFormat="1" ht="30" customHeight="1"/>
    <row r="16" spans="1:4" s="14" customFormat="1" ht="30" customHeight="1"/>
    <row r="17" s="14" customFormat="1" ht="30" customHeight="1"/>
    <row r="18" s="14" customFormat="1" ht="30" customHeight="1"/>
    <row r="19" s="14" customFormat="1" ht="30" customHeight="1"/>
    <row r="20" s="14" customFormat="1" ht="30" customHeight="1"/>
    <row r="21" s="14" customFormat="1" ht="30" customHeight="1"/>
    <row r="22" s="14" customFormat="1" ht="30" customHeight="1"/>
    <row r="23" s="14" customFormat="1" ht="30" customHeight="1"/>
    <row r="24" s="14" customFormat="1" ht="30" customHeight="1"/>
    <row r="25" s="14" customFormat="1" ht="30" customHeight="1"/>
    <row r="26" s="14" customFormat="1" ht="30" customHeight="1"/>
    <row r="27" s="14" customFormat="1" ht="30" customHeight="1"/>
    <row r="28" s="14" customFormat="1" ht="30" customHeight="1"/>
    <row r="29" s="14" customFormat="1" ht="30" customHeight="1"/>
    <row r="30" s="14" customFormat="1" ht="30" customHeight="1"/>
    <row r="31" s="14" customFormat="1" ht="30" customHeight="1"/>
    <row r="32" s="14" customFormat="1" ht="30" customHeight="1"/>
    <row r="33" s="14" customFormat="1" ht="30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3"/>
  <sheetViews>
    <sheetView topLeftCell="A7" workbookViewId="0">
      <selection activeCell="C9" sqref="C9"/>
    </sheetView>
  </sheetViews>
  <sheetFormatPr defaultRowHeight="13.5"/>
  <cols>
    <col min="1" max="1" width="28.125" customWidth="1"/>
    <col min="2" max="2" width="28.75" customWidth="1"/>
    <col min="3" max="3" width="36" customWidth="1"/>
  </cols>
  <sheetData>
    <row r="1" spans="1:3" ht="30" customHeight="1">
      <c r="A1" s="16" t="s">
        <v>514</v>
      </c>
      <c r="B1" s="16" t="s">
        <v>515</v>
      </c>
      <c r="C1" s="16" t="s">
        <v>530</v>
      </c>
    </row>
    <row r="2" spans="1:3" ht="30" customHeight="1">
      <c r="A2" s="16" t="s">
        <v>516</v>
      </c>
      <c r="B2" s="16" t="s">
        <v>531</v>
      </c>
      <c r="C2" s="16" t="s">
        <v>531</v>
      </c>
    </row>
    <row r="3" spans="1:3" ht="30" customHeight="1">
      <c r="A3" s="16" t="s">
        <v>517</v>
      </c>
      <c r="B3" s="16" t="s">
        <v>296</v>
      </c>
      <c r="C3" s="16"/>
    </row>
    <row r="4" spans="1:3" ht="30" customHeight="1">
      <c r="A4" s="16" t="s">
        <v>518</v>
      </c>
      <c r="B4" s="16" t="s">
        <v>296</v>
      </c>
      <c r="C4" s="16"/>
    </row>
    <row r="5" spans="1:3" ht="30" customHeight="1">
      <c r="A5" s="16" t="s">
        <v>519</v>
      </c>
      <c r="B5" s="16" t="s">
        <v>296</v>
      </c>
      <c r="C5" s="16"/>
    </row>
    <row r="6" spans="1:3" ht="30" customHeight="1">
      <c r="A6" s="16" t="s">
        <v>520</v>
      </c>
      <c r="B6" s="16" t="s">
        <v>296</v>
      </c>
      <c r="C6" s="16"/>
    </row>
    <row r="7" spans="1:3" s="13" customFormat="1" ht="30" customHeight="1">
      <c r="A7" s="16" t="s">
        <v>523</v>
      </c>
      <c r="B7" s="16" t="s">
        <v>296</v>
      </c>
      <c r="C7" s="16"/>
    </row>
    <row r="8" spans="1:3" ht="30" customHeight="1">
      <c r="A8" s="16" t="s">
        <v>521</v>
      </c>
      <c r="B8" s="16" t="s">
        <v>531</v>
      </c>
      <c r="C8" s="16" t="s">
        <v>531</v>
      </c>
    </row>
    <row r="9" spans="1:3" ht="30" customHeight="1">
      <c r="A9" s="16" t="s">
        <v>522</v>
      </c>
      <c r="B9" s="16" t="s">
        <v>531</v>
      </c>
      <c r="C9" s="16" t="s">
        <v>531</v>
      </c>
    </row>
    <row r="10" spans="1:3" ht="30" customHeight="1">
      <c r="A10" s="16" t="s">
        <v>524</v>
      </c>
      <c r="B10" s="16" t="s">
        <v>531</v>
      </c>
      <c r="C10" s="16"/>
    </row>
    <row r="11" spans="1:3" ht="30" customHeight="1">
      <c r="A11" s="16" t="s">
        <v>525</v>
      </c>
      <c r="B11" s="16" t="s">
        <v>296</v>
      </c>
      <c r="C11" s="16"/>
    </row>
    <row r="12" spans="1:3" ht="30" customHeight="1">
      <c r="A12" s="16" t="s">
        <v>526</v>
      </c>
      <c r="B12" s="16" t="s">
        <v>296</v>
      </c>
      <c r="C12" s="16"/>
    </row>
    <row r="13" spans="1:3" ht="30" customHeight="1">
      <c r="A13" s="16" t="s">
        <v>527</v>
      </c>
      <c r="B13" s="16" t="s">
        <v>531</v>
      </c>
      <c r="C13" s="16"/>
    </row>
    <row r="14" spans="1:3" ht="30" customHeight="1">
      <c r="A14" s="16" t="s">
        <v>528</v>
      </c>
      <c r="B14" s="16" t="s">
        <v>531</v>
      </c>
      <c r="C14" s="16"/>
    </row>
    <row r="15" spans="1:3" ht="30" customHeight="1">
      <c r="A15" s="16" t="s">
        <v>529</v>
      </c>
      <c r="B15" s="16" t="s">
        <v>296</v>
      </c>
      <c r="C15" s="16"/>
    </row>
    <row r="16" spans="1:3" ht="30" customHeight="1">
      <c r="A16" s="16" t="s">
        <v>532</v>
      </c>
      <c r="B16" s="16" t="s">
        <v>296</v>
      </c>
      <c r="C16" s="16" t="s">
        <v>531</v>
      </c>
    </row>
    <row r="17" spans="1:3" ht="30" customHeight="1">
      <c r="A17" s="18" t="s">
        <v>533</v>
      </c>
      <c r="B17" s="16" t="s">
        <v>296</v>
      </c>
      <c r="C17" s="16" t="s">
        <v>531</v>
      </c>
    </row>
    <row r="18" spans="1:3" ht="30" customHeight="1"/>
    <row r="19" spans="1:3" ht="30" customHeight="1"/>
    <row r="20" spans="1:3" ht="30" customHeight="1"/>
    <row r="21" spans="1:3" ht="30" customHeight="1"/>
    <row r="22" spans="1:3" ht="30" customHeight="1"/>
    <row r="23" spans="1:3" ht="30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待办事项</vt:lpstr>
      <vt:lpstr>mysql-test测试项</vt:lpstr>
      <vt:lpstr>已整理用例</vt:lpstr>
      <vt:lpstr>inc文件(已整理)</vt:lpstr>
      <vt:lpstr>mysql补充测试用例</vt:lpstr>
      <vt:lpstr>需调整用例</vt:lpstr>
      <vt:lpstr>inc文件</vt:lpstr>
      <vt:lpstr>支持索引的数值及时间类型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2018-12-26T06:31:39Z</dcterms:modified>
</cp:coreProperties>
</file>