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firstSheet="3" activeTab="6"/>
  </bookViews>
  <sheets>
    <sheet name="待办事项" sheetId="7" r:id="rId1"/>
    <sheet name="mysql-test测试项" sheetId="1" r:id="rId2"/>
    <sheet name="已整理用例" sheetId="2" r:id="rId3"/>
    <sheet name="inc文件(已整理)" sheetId="6" r:id="rId4"/>
    <sheet name="mysql补充测试用例" sheetId="3" r:id="rId5"/>
    <sheet name="未实现自动化用例" sheetId="4" r:id="rId6"/>
    <sheet name="待整理用例" sheetId="5" r:id="rId7"/>
    <sheet name="sequoiadb引擎暂未实现功能" sheetId="8" r:id="rId8"/>
    <sheet name="分区表用例" sheetId="9" r:id="rId9"/>
    <sheet name="数据类型用例自动化用例整理" sheetId="10" r:id="rId10"/>
  </sheets>
  <definedNames>
    <definedName name="_xlnm._FilterDatabase" localSheetId="6" hidden="1">待整理用例!$C$1:$C$928</definedName>
  </definedNames>
  <calcPr calcId="124519"/>
</workbook>
</file>

<file path=xl/sharedStrings.xml><?xml version="1.0" encoding="utf-8"?>
<sst xmlns="http://schemas.openxmlformats.org/spreadsheetml/2006/main" count="4537" uniqueCount="1844">
  <si>
    <t>基本功能</t>
    <phoneticPr fontId="1" type="noConversion"/>
  </si>
  <si>
    <t>DDL</t>
    <phoneticPr fontId="1" type="noConversion"/>
  </si>
  <si>
    <t>MySQL原生用例</t>
    <phoneticPr fontId="1" type="noConversion"/>
  </si>
  <si>
    <t>SequoiaDB不支持的选项</t>
    <phoneticPr fontId="1" type="noConversion"/>
  </si>
  <si>
    <t>SequoiaDB的补充点</t>
    <phoneticPr fontId="1" type="noConversion"/>
  </si>
  <si>
    <t>1.创建表时带AUTO_INCREMNET；</t>
    <phoneticPr fontId="1" type="noConversion"/>
  </si>
  <si>
    <t>2.创建FOREIGN KEY、FULLTEXT KEY</t>
    <phoneticPr fontId="1" type="noConversion"/>
  </si>
  <si>
    <t>3.ALTER修改字段类型</t>
    <phoneticPr fontId="1" type="noConversion"/>
  </si>
  <si>
    <t>1.创建表带comment选项</t>
    <phoneticPr fontId="1" type="noConversion"/>
  </si>
  <si>
    <t>DML</t>
    <phoneticPr fontId="1" type="noConversion"/>
  </si>
  <si>
    <t>1.对date、datetime、timestamp、blob创建索引</t>
    <phoneticPr fontId="1" type="noConversion"/>
  </si>
  <si>
    <t>1.补充部分数据类型：tinyint、smallint、mediumint、int</t>
    <phoneticPr fontId="1" type="noConversion"/>
  </si>
  <si>
    <t>DQL</t>
    <phoneticPr fontId="1" type="noConversion"/>
  </si>
  <si>
    <t>数据类型bigint、float、double、</t>
    <phoneticPr fontId="1" type="noConversion"/>
  </si>
  <si>
    <t>decimal、blob、text、datetime、</t>
    <phoneticPr fontId="1" type="noConversion"/>
  </si>
  <si>
    <t>创建、删除数据库；</t>
    <phoneticPr fontId="1" type="noConversion"/>
  </si>
  <si>
    <t>创建、删除表；</t>
    <phoneticPr fontId="1" type="noConversion"/>
  </si>
  <si>
    <t>创建、删除索引；</t>
    <phoneticPr fontId="1" type="noConversion"/>
  </si>
  <si>
    <t>timestamp、char、varchar的增删改查；</t>
    <phoneticPr fontId="1" type="noConversion"/>
  </si>
  <si>
    <t>多表更新/删除</t>
    <phoneticPr fontId="1" type="noConversion"/>
  </si>
  <si>
    <t>where查询；</t>
    <phoneticPr fontId="1" type="noConversion"/>
  </si>
  <si>
    <t>索引查询；</t>
    <phoneticPr fontId="1" type="noConversion"/>
  </si>
  <si>
    <t>排序查询；</t>
    <phoneticPr fontId="1" type="noConversion"/>
  </si>
  <si>
    <t>分组查询；</t>
    <phoneticPr fontId="1" type="noConversion"/>
  </si>
  <si>
    <t>子查询；</t>
    <phoneticPr fontId="1" type="noConversion"/>
  </si>
  <si>
    <t>连接查询；</t>
    <phoneticPr fontId="1" type="noConversion"/>
  </si>
  <si>
    <t>函数查询</t>
    <phoneticPr fontId="1" type="noConversion"/>
  </si>
  <si>
    <t>1.execute命令</t>
    <phoneticPr fontId="1" type="noConversion"/>
  </si>
  <si>
    <t>2.handler命令</t>
    <phoneticPr fontId="1" type="noConversion"/>
  </si>
  <si>
    <t>MySQL自动化用例涵盖测试点</t>
    <phoneticPr fontId="1" type="noConversion"/>
  </si>
  <si>
    <t>多列、多表查询；</t>
    <phoneticPr fontId="1" type="noConversion"/>
  </si>
  <si>
    <t>备注(原因)</t>
    <phoneticPr fontId="1" type="noConversion"/>
  </si>
  <si>
    <t>testlink上用例编号/目录</t>
    <phoneticPr fontId="1" type="noConversion"/>
  </si>
  <si>
    <t>事务</t>
    <phoneticPr fontId="1" type="noConversion"/>
  </si>
  <si>
    <t>并发事务暂未实现</t>
    <phoneticPr fontId="1" type="noConversion"/>
  </si>
  <si>
    <t>异常</t>
    <phoneticPr fontId="1" type="noConversion"/>
  </si>
  <si>
    <t>异常暂未实现</t>
    <phoneticPr fontId="1" type="noConversion"/>
  </si>
  <si>
    <t>支持默认分区表</t>
    <phoneticPr fontId="1" type="noConversion"/>
  </si>
  <si>
    <t>在基本功能中验证</t>
    <phoneticPr fontId="1" type="noConversion"/>
  </si>
  <si>
    <t>基本功能：
seqDB-13161:外键索引查询；
seqDB-13163:全文索引查询</t>
    <phoneticPr fontId="1" type="noConversion"/>
  </si>
  <si>
    <t>SequoiaDB暂时不支持</t>
    <phoneticPr fontId="1" type="noConversion"/>
  </si>
  <si>
    <t>基本功能：
seqDB-13122~seqDB-13127</t>
    <phoneticPr fontId="1" type="noConversion"/>
  </si>
  <si>
    <t>并发用例，暂未实现</t>
    <phoneticPr fontId="1" type="noConversion"/>
  </si>
  <si>
    <t>是否提交github</t>
    <phoneticPr fontId="1" type="noConversion"/>
  </si>
  <si>
    <t>目录（t/）</t>
    <phoneticPr fontId="1" type="noConversion"/>
  </si>
  <si>
    <t>用例名</t>
    <phoneticPr fontId="1" type="noConversion"/>
  </si>
  <si>
    <t>是否可对接sequoiadb执行</t>
    <phoneticPr fontId="1" type="noConversion"/>
  </si>
  <si>
    <t>testlink上用例编号</t>
    <phoneticPr fontId="1" type="noConversion"/>
  </si>
  <si>
    <t>13068： 创建数据库
13070： 关联普通表，数据操作基本功能验证</t>
    <phoneticPr fontId="1" type="noConversion"/>
  </si>
  <si>
    <t>13069：删除数据库
13074：删除表</t>
    <phoneticPr fontId="1" type="noConversion"/>
  </si>
  <si>
    <r>
      <t>13095：插入/查询/更新/删除text类型的记录
13096：</t>
    </r>
    <r>
      <rPr>
        <sz val="11"/>
        <color theme="1"/>
        <rFont val="宋体"/>
        <family val="3"/>
        <charset val="134"/>
        <scheme val="minor"/>
      </rPr>
      <t>插入/查询/更新/删除blob类型的记录</t>
    </r>
    <phoneticPr fontId="1" type="noConversion"/>
  </si>
  <si>
    <t>13091：插入/查询/更新/删除date类型的记录</t>
    <phoneticPr fontId="1" type="noConversion"/>
  </si>
  <si>
    <t>14430：插入/查询/更新/删除datetime类型的记录</t>
    <phoneticPr fontId="1" type="noConversion"/>
  </si>
  <si>
    <t>13087：插入/查询/更新/删除float有符号类型的记录
13088：插入/查询/更新/删除float无符号类型的记录
13089：插入/查询/更新/删除double有符号类型的记录
13090：插入/查询/更新/删除double无符号类型的记录</t>
    <phoneticPr fontId="1" type="noConversion"/>
  </si>
  <si>
    <t>13160：主键索引查询
13162：唯一索引查询
13165：创建索引</t>
    <phoneticPr fontId="1" type="noConversion"/>
  </si>
  <si>
    <t>13120：指定表别名查询</t>
    <phoneticPr fontId="1" type="noConversion"/>
  </si>
  <si>
    <t xml:space="preserve">13116：使用聚集函数执行查询
</t>
    <phoneticPr fontId="1" type="noConversion"/>
  </si>
  <si>
    <t>13115：使用数值处理函数执行查询</t>
    <phoneticPr fontId="1" type="noConversion"/>
  </si>
  <si>
    <t>13113：使用文本处理函数执行查询</t>
    <phoneticPr fontId="1" type="noConversion"/>
  </si>
  <si>
    <t>13114：使用日期和时间处理函数执行查询</t>
    <phoneticPr fontId="1" type="noConversion"/>
  </si>
  <si>
    <t>13100：带order by子句更新/删除记录
13118：排序查询</t>
    <phoneticPr fontId="1" type="noConversion"/>
  </si>
  <si>
    <t>13119：指定返回行数执行查询</t>
    <phoneticPr fontId="1" type="noConversion"/>
  </si>
  <si>
    <t>13117：分组查询</t>
    <phoneticPr fontId="1" type="noConversion"/>
  </si>
  <si>
    <t>13305：子查询基本功能</t>
    <phoneticPr fontId="1" type="noConversion"/>
  </si>
  <si>
    <t>13306：联接查询基本功能</t>
    <phoneticPr fontId="1" type="noConversion"/>
  </si>
  <si>
    <t>13130：事务提交</t>
    <phoneticPr fontId="1" type="noConversion"/>
  </si>
  <si>
    <t>13131：事务回滚</t>
    <phoneticPr fontId="1" type="noConversion"/>
  </si>
  <si>
    <t>13092：插入/查询/更新/删除timestamp类型的记录</t>
    <phoneticPr fontId="1" type="noConversion"/>
  </si>
  <si>
    <t>13093：插入/查询/更新/删除char类型的记
13094：插入/查询/更新/删除varchar类型的记录</t>
    <phoneticPr fontId="1" type="noConversion"/>
  </si>
  <si>
    <t>13103：truncate操作</t>
    <phoneticPr fontId="1" type="noConversion"/>
  </si>
  <si>
    <t>13102：多表更新/删除</t>
    <phoneticPr fontId="1" type="noConversion"/>
  </si>
  <si>
    <t>是否注释用例内容</t>
    <phoneticPr fontId="1" type="noConversion"/>
  </si>
  <si>
    <t>测试用例文件名</t>
    <phoneticPr fontId="1" type="noConversion"/>
  </si>
  <si>
    <t>type_varchar.test</t>
    <phoneticPr fontId="1" type="noConversion"/>
  </si>
  <si>
    <t>func_time.test</t>
    <phoneticPr fontId="1" type="noConversion"/>
  </si>
  <si>
    <t>select_all.test</t>
    <phoneticPr fontId="1" type="noConversion"/>
  </si>
  <si>
    <t>subquery_all.test</t>
    <phoneticPr fontId="1" type="noConversion"/>
  </si>
  <si>
    <t>join.test</t>
    <phoneticPr fontId="1" type="noConversion"/>
  </si>
  <si>
    <t>commit.test</t>
    <phoneticPr fontId="1" type="noConversion"/>
  </si>
  <si>
    <t>rollback.test</t>
    <phoneticPr fontId="1" type="noConversion"/>
  </si>
  <si>
    <t>备注(注释原因)</t>
    <phoneticPr fontId="1" type="noConversion"/>
  </si>
  <si>
    <t>y</t>
    <phoneticPr fontId="1" type="noConversion"/>
  </si>
  <si>
    <t>n</t>
    <phoneticPr fontId="1" type="noConversion"/>
  </si>
  <si>
    <t>13097：插入/查询/更新/删除包含null的记录</t>
    <phoneticPr fontId="1" type="noConversion"/>
  </si>
  <si>
    <t>1st.test</t>
  </si>
  <si>
    <t>almost_full.test</t>
  </si>
  <si>
    <t>alter_table-big.test</t>
  </si>
  <si>
    <t>alter_table.test</t>
  </si>
  <si>
    <t>analyze.test</t>
  </si>
  <si>
    <t>archive-big.test</t>
  </si>
  <si>
    <t>archive_bitfield.test</t>
  </si>
  <si>
    <t>archive_debug.test</t>
  </si>
  <si>
    <t>archive_gis.test</t>
  </si>
  <si>
    <t>archive_no_symlink.test</t>
  </si>
  <si>
    <t>archive_plugin.test</t>
  </si>
  <si>
    <t>archive_symlink.test</t>
  </si>
  <si>
    <t>archive.test</t>
  </si>
  <si>
    <t>audit_plugin_2.test</t>
  </si>
  <si>
    <t>audit_plugin_bugs.test</t>
  </si>
  <si>
    <t>audit_plugin.test</t>
  </si>
  <si>
    <t>auth_rpl.test</t>
  </si>
  <si>
    <t>auto_increment.test</t>
  </si>
  <si>
    <t>bench_count_distinct.test</t>
  </si>
  <si>
    <t>bigint.test</t>
  </si>
  <si>
    <t>binary.test</t>
  </si>
  <si>
    <t>blackhole_plugin.test</t>
  </si>
  <si>
    <t>blackhole.test</t>
  </si>
  <si>
    <t>bootstrap.test</t>
  </si>
  <si>
    <t>bug12368203.test</t>
  </si>
  <si>
    <t>bug12427262.test</t>
  </si>
  <si>
    <t>bug12969156.test</t>
  </si>
  <si>
    <t>bug17076131.test</t>
  </si>
  <si>
    <t>bug33509.test</t>
  </si>
  <si>
    <t>bug39022.test</t>
  </si>
  <si>
    <t>bug46261.test</t>
  </si>
  <si>
    <t>bug47671.test</t>
  </si>
  <si>
    <t>bug58669.test</t>
  </si>
  <si>
    <t>bulk_replace.test</t>
  </si>
  <si>
    <t>cache_innodb.test</t>
  </si>
  <si>
    <t>change_user.test</t>
  </si>
  <si>
    <t>check_auto_permission.test</t>
  </si>
  <si>
    <t>check.test</t>
  </si>
  <si>
    <t>client_xml.test</t>
  </si>
  <si>
    <t>comment_column2.test</t>
  </si>
  <si>
    <t>comment_column.test</t>
  </si>
  <si>
    <t>comment_index.test</t>
  </si>
  <si>
    <t>comment_table.test</t>
  </si>
  <si>
    <t>commit.test</t>
  </si>
  <si>
    <t>compare.test</t>
  </si>
  <si>
    <t>compress.test</t>
  </si>
  <si>
    <t>concurrent_innodb_safelog.test</t>
  </si>
  <si>
    <t>concurrent_innodb_unsafelog.test</t>
  </si>
  <si>
    <t>condition_filter.test</t>
  </si>
  <si>
    <t>connect_debug.test</t>
  </si>
  <si>
    <t>connect.test</t>
  </si>
  <si>
    <t>consistent_snapshot.test</t>
  </si>
  <si>
    <t>constraints.test</t>
  </si>
  <si>
    <t>count_distinct2.test</t>
  </si>
  <si>
    <t>count_distinct3.test</t>
  </si>
  <si>
    <t>count_distinct.test</t>
  </si>
  <si>
    <t>create-big.test</t>
  </si>
  <si>
    <t>create_not_windows.test</t>
  </si>
  <si>
    <t>create_select_tmp.test</t>
  </si>
  <si>
    <t>create.test</t>
  </si>
  <si>
    <t>create_w_max_indexes_64.test</t>
  </si>
  <si>
    <t>csv_alter_table.test</t>
  </si>
  <si>
    <t>csv_not_null.test</t>
  </si>
  <si>
    <t>csv.test</t>
  </si>
  <si>
    <t>ctype_ascii.test</t>
  </si>
  <si>
    <t>ctype_big5.test</t>
  </si>
  <si>
    <t>ctype_binary.test</t>
  </si>
  <si>
    <t>ctype_collate.test</t>
  </si>
  <si>
    <t>ctype_cp1250_ch.test</t>
  </si>
  <si>
    <t>ctype_cp1251.test</t>
  </si>
  <si>
    <t>ctype_cp932_binlog_stm.test</t>
  </si>
  <si>
    <t>ctype_cp932.test</t>
  </si>
  <si>
    <t>ctype_create.test</t>
  </si>
  <si>
    <t>ctype_errors.test</t>
  </si>
  <si>
    <t>ctype_eucjpms.test</t>
  </si>
  <si>
    <t>ctype_euckr.test</t>
  </si>
  <si>
    <t>ctype_filename.test</t>
  </si>
  <si>
    <t>ctype_filesystem.test</t>
  </si>
  <si>
    <t>ctype_gb18030_binlog.test</t>
  </si>
  <si>
    <t>ctype_gb18030_conversion.test</t>
  </si>
  <si>
    <t>ctype_gb18030_encoding_utf8.test</t>
  </si>
  <si>
    <t>ctype_gb18030.test</t>
  </si>
  <si>
    <t>ctype_gb2312.test</t>
  </si>
  <si>
    <t>ctype_gbk_binlog.test</t>
  </si>
  <si>
    <t>ctype_gbk.test</t>
  </si>
  <si>
    <t>ctype_hebrew.test</t>
  </si>
  <si>
    <t>ctype_latin1_de.test</t>
  </si>
  <si>
    <t>ctype_latin1.test</t>
  </si>
  <si>
    <t>ctype_latin2_ch.test</t>
  </si>
  <si>
    <t>ctype_latin2.test</t>
  </si>
  <si>
    <t>ctype_ldml.test</t>
  </si>
  <si>
    <t>ctype_like_range.test</t>
  </si>
  <si>
    <t>ctype_many.test</t>
  </si>
  <si>
    <t>ctype_mb.test</t>
  </si>
  <si>
    <t>ctype_recoding.test</t>
  </si>
  <si>
    <t>ctype_sjis.test</t>
  </si>
  <si>
    <t>ctype_tis620.test</t>
  </si>
  <si>
    <t>ctype_uca.test</t>
  </si>
  <si>
    <t>ctype_ucs2_def.test</t>
  </si>
  <si>
    <t>ctype_ucs.test</t>
  </si>
  <si>
    <t>ctype_ujis_ucs2.test</t>
  </si>
  <si>
    <t>ctype_utf16_def.test</t>
  </si>
  <si>
    <t>ctype_utf16le.test</t>
  </si>
  <si>
    <t>ctype_utf16.test</t>
  </si>
  <si>
    <t>ctype_utf32.test</t>
  </si>
  <si>
    <t>ctype_utf8mb4_innodb.test</t>
  </si>
  <si>
    <t>ctype_utf8mb4_myisam.test</t>
  </si>
  <si>
    <t>ctype_utf8mb4_uca.test</t>
  </si>
  <si>
    <t>ctype_utf8.test</t>
  </si>
  <si>
    <t>daemonize_opt.test</t>
  </si>
  <si>
    <t>datadir_permission.test</t>
  </si>
  <si>
    <t>date_formats.test</t>
  </si>
  <si>
    <t>ddl_i18n_koi8r.test</t>
  </si>
  <si>
    <t>ddl_i18n_utf8.test</t>
  </si>
  <si>
    <t>deadlock_innodb.test</t>
  </si>
  <si>
    <t>debug_sync2.test</t>
  </si>
  <si>
    <t>debug_sync.test</t>
  </si>
  <si>
    <t>default.test</t>
  </si>
  <si>
    <t>delete_all_rows.test</t>
  </si>
  <si>
    <t>delete.test</t>
  </si>
  <si>
    <t>deprecated_features.test</t>
  </si>
  <si>
    <t>deprecate_eof.test</t>
  </si>
  <si>
    <t>derived.test</t>
  </si>
  <si>
    <t>dirty_close.test</t>
  </si>
  <si>
    <t>disabled_replication.test</t>
  </si>
  <si>
    <t>disabled_storage_engines.test</t>
  </si>
  <si>
    <t>disconnect_on_expired_password_default.test</t>
  </si>
  <si>
    <t>disconnect_on_expired_password_off.test</t>
  </si>
  <si>
    <t>distinct.test</t>
  </si>
  <si>
    <t>drop_debug.test</t>
  </si>
  <si>
    <t>drop-no_root.test</t>
  </si>
  <si>
    <t>drop.test</t>
  </si>
  <si>
    <t>ds_mrr-big.test</t>
  </si>
  <si>
    <t>dynamic_tracing.test</t>
  </si>
  <si>
    <t>empty_table.test</t>
  </si>
  <si>
    <t>endspace.test</t>
  </si>
  <si>
    <t>error_simulation.test</t>
  </si>
  <si>
    <t>events_1.test</t>
  </si>
  <si>
    <t>events_2.test</t>
  </si>
  <si>
    <t>events_and_binlog.test</t>
  </si>
  <si>
    <t>events_bugs.test</t>
  </si>
  <si>
    <t>events_embedded.test</t>
  </si>
  <si>
    <t>events_grant.test</t>
  </si>
  <si>
    <t>events_logs_tests.test</t>
  </si>
  <si>
    <t>events_microsec.test</t>
  </si>
  <si>
    <t>events_restart.test</t>
  </si>
  <si>
    <t>events_scheduling.test</t>
  </si>
  <si>
    <t>events_stress.test</t>
  </si>
  <si>
    <t>events_time_zone.test</t>
  </si>
  <si>
    <t>events_trans_notembedded.test</t>
  </si>
  <si>
    <t>events_trans.test</t>
  </si>
  <si>
    <t>examined_rows.test</t>
  </si>
  <si>
    <t>execution_constants.test</t>
  </si>
  <si>
    <t>explain_for_connection_crash.test</t>
  </si>
  <si>
    <t>explain_for_connection_rqg_json.test</t>
  </si>
  <si>
    <t>explain_for_connection_rqg_trad.test</t>
  </si>
  <si>
    <t>explain_for_connection_small_json.test</t>
  </si>
  <si>
    <t>explain_for_connection_small_trad.test</t>
  </si>
  <si>
    <t>explain_json_all.test</t>
  </si>
  <si>
    <t>explain_json_none.test</t>
  </si>
  <si>
    <t>explain_other.test</t>
  </si>
  <si>
    <t>explain.test</t>
  </si>
  <si>
    <t>file_contents.test</t>
  </si>
  <si>
    <t>filesort_debug.test</t>
  </si>
  <si>
    <t>filesort_merge.test</t>
  </si>
  <si>
    <t>filesort_pack.test</t>
  </si>
  <si>
    <t>filter_single_col_idx_big.test</t>
  </si>
  <si>
    <t>filter_single_col_idx_small.test</t>
  </si>
  <si>
    <t>flush2.test</t>
  </si>
  <si>
    <t>flush_block_commit.test</t>
  </si>
  <si>
    <t>flush_read_lock_kill.test</t>
  </si>
  <si>
    <t>flush_read_lock.test</t>
  </si>
  <si>
    <t>flush_table.test</t>
  </si>
  <si>
    <t>flush.test</t>
  </si>
  <si>
    <t>foreign_key.test</t>
  </si>
  <si>
    <t>fulltext2.test</t>
  </si>
  <si>
    <t>fulltext3.test</t>
  </si>
  <si>
    <t>fulltext_cache.test</t>
  </si>
  <si>
    <t>fulltext_distinct.test</t>
  </si>
  <si>
    <t>fulltext_left_join.test</t>
  </si>
  <si>
    <t>fulltext_multi.test</t>
  </si>
  <si>
    <t>fulltext_order_by.test</t>
  </si>
  <si>
    <t>fulltext_plugin.test</t>
  </si>
  <si>
    <t>fulltext.test</t>
  </si>
  <si>
    <t>fulltext_update.test</t>
  </si>
  <si>
    <t>fulltext_var.test</t>
  </si>
  <si>
    <t>func_aes_cfb128.test</t>
  </si>
  <si>
    <t>func_aes_cfb1.test</t>
  </si>
  <si>
    <t>func_aes_cfb8.test</t>
  </si>
  <si>
    <t>func_aes_misc.test</t>
  </si>
  <si>
    <t>func_aes_ofb.test</t>
  </si>
  <si>
    <t>func_aes.test</t>
  </si>
  <si>
    <t>func_analyse.test</t>
  </si>
  <si>
    <t>func_bitwise_ops.test</t>
  </si>
  <si>
    <t>func_compress.test</t>
  </si>
  <si>
    <t>func_concat.test</t>
  </si>
  <si>
    <t>func_crypt.test</t>
  </si>
  <si>
    <t>func_date_add.test</t>
  </si>
  <si>
    <t>func_default.test</t>
  </si>
  <si>
    <t>func_digest.test</t>
  </si>
  <si>
    <t>func_encrypt.test</t>
  </si>
  <si>
    <t>func_encrypt_ucs2.test</t>
  </si>
  <si>
    <t>func_equal.test</t>
  </si>
  <si>
    <t>func_found_rows.test</t>
  </si>
  <si>
    <t>func_group_innodb_16k.test</t>
  </si>
  <si>
    <t>func_group_innodb.test</t>
  </si>
  <si>
    <t>func_group.test</t>
  </si>
  <si>
    <t>func_if.test</t>
  </si>
  <si>
    <t>func_in_all.test</t>
  </si>
  <si>
    <t>func_in_icp_mrr.test</t>
  </si>
  <si>
    <t>func_in_icp.test</t>
  </si>
  <si>
    <t>func_in_mrr_cost.test</t>
  </si>
  <si>
    <t>func_in_mrr.test</t>
  </si>
  <si>
    <t>func_in_none.test</t>
  </si>
  <si>
    <t>func_isnull.test</t>
  </si>
  <si>
    <t>func_like.test</t>
  </si>
  <si>
    <t>func_math.test</t>
  </si>
  <si>
    <t>func_misc.test</t>
  </si>
  <si>
    <t>func_op.test</t>
  </si>
  <si>
    <t>func_regexp.test</t>
  </si>
  <si>
    <t>func_rollback.test</t>
  </si>
  <si>
    <t>func_sapdb.test</t>
  </si>
  <si>
    <t>func_set.test</t>
  </si>
  <si>
    <t>func_str_debug.test</t>
  </si>
  <si>
    <t>func_str_no_ps.test</t>
  </si>
  <si>
    <t>func_str.test</t>
  </si>
  <si>
    <t>func_system.test</t>
  </si>
  <si>
    <t>func_test.test</t>
  </si>
  <si>
    <t>func_timestamp.test</t>
  </si>
  <si>
    <t>func_time.test</t>
  </si>
  <si>
    <t>function_defaults.test</t>
  </si>
  <si>
    <t>func_weight_string.test</t>
  </si>
  <si>
    <t>gcc296.test</t>
  </si>
  <si>
    <t>get_diagnostics.test</t>
  </si>
  <si>
    <t>get_table_share.test</t>
  </si>
  <si>
    <t>gis-debug.test</t>
  </si>
  <si>
    <t>gis-precise.test</t>
  </si>
  <si>
    <t>gis-rt-precise.test</t>
  </si>
  <si>
    <t>gis-rtree.test</t>
  </si>
  <si>
    <t>gis.test</t>
  </si>
  <si>
    <t>grant2.test</t>
  </si>
  <si>
    <t>grant3.test</t>
  </si>
  <si>
    <t>grant4.test</t>
  </si>
  <si>
    <t>grant_alter_user_qa.test</t>
  </si>
  <si>
    <t>grant_alter_user.test</t>
  </si>
  <si>
    <t>grant_cache.test</t>
  </si>
  <si>
    <t>grant_debug.test</t>
  </si>
  <si>
    <t>grant_explain_non_select.test</t>
  </si>
  <si>
    <t>grant_lowercase_fs.test</t>
  </si>
  <si>
    <t>grant.test</t>
  </si>
  <si>
    <t>grant_user_lock_qa.test</t>
  </si>
  <si>
    <t>grant_user_lock.test</t>
  </si>
  <si>
    <t>greedy_optimizer.test</t>
  </si>
  <si>
    <t>greedy_search.test</t>
  </si>
  <si>
    <t>group_by_fd_no_prot.test</t>
  </si>
  <si>
    <t>group_by_fd_ps_prot.test</t>
  </si>
  <si>
    <t>group_by.test</t>
  </si>
  <si>
    <t>group_min_max_innodb.test</t>
  </si>
  <si>
    <t>group_min_max.test</t>
  </si>
  <si>
    <t>gtid_next_xa_binlog_off.test</t>
  </si>
  <si>
    <t>gtids_anonymous_trxs_violations.test</t>
  </si>
  <si>
    <t>handler_innodb.test</t>
  </si>
  <si>
    <t>handler_myisam.test</t>
  </si>
  <si>
    <t>handler_read_last.test</t>
  </si>
  <si>
    <t>having.test</t>
  </si>
  <si>
    <t>heap_auto_increment.test</t>
  </si>
  <si>
    <t>heap_btree.test</t>
  </si>
  <si>
    <t>heap_hash.test</t>
  </si>
  <si>
    <t>heap.test</t>
  </si>
  <si>
    <t>help.test</t>
  </si>
  <si>
    <t>help_verbose.test</t>
  </si>
  <si>
    <t>host_cache_size_functionality.test</t>
  </si>
  <si>
    <t>ignore_strict.test</t>
  </si>
  <si>
    <t>implicit_char_to_num_conversion.test</t>
  </si>
  <si>
    <t>implicit_commit.test</t>
  </si>
  <si>
    <t>index_merge_delete.test</t>
  </si>
  <si>
    <t>index_merge_innodb.test</t>
  </si>
  <si>
    <t>index_merge_insert-and-replace.test</t>
  </si>
  <si>
    <t>index_merge_intersect_dml.test</t>
  </si>
  <si>
    <t>index_merge_myisam.test</t>
  </si>
  <si>
    <t>index_merge_update.test</t>
  </si>
  <si>
    <t>information_schema_chmod.test</t>
  </si>
  <si>
    <t>information_schema_db.test</t>
  </si>
  <si>
    <t>information_schema_inno.test</t>
  </si>
  <si>
    <t>information_schema_parameters.test</t>
  </si>
  <si>
    <t>information_schema_part.test</t>
  </si>
  <si>
    <t>information_schema_routines.test</t>
  </si>
  <si>
    <t>information_schema.test</t>
  </si>
  <si>
    <t>init_connect.test</t>
  </si>
  <si>
    <t>init_file.test</t>
  </si>
  <si>
    <t>initialize-bug20350099.test</t>
  </si>
  <si>
    <t>initialize-bug20504142.test</t>
  </si>
  <si>
    <t>initialize-bug21335821.test</t>
  </si>
  <si>
    <t>initialize-errors.test</t>
  </si>
  <si>
    <t>initialize_gtid.test</t>
  </si>
  <si>
    <t>initialize-ignore-db.test</t>
  </si>
  <si>
    <t>initialize-init-acls.test</t>
  </si>
  <si>
    <t>initialize-sha256.test</t>
  </si>
  <si>
    <t>initialize.test</t>
  </si>
  <si>
    <t>initialize-yassl-warning.test</t>
  </si>
  <si>
    <t>innodb_deadlock.test</t>
  </si>
  <si>
    <t>innodb_disabled.test</t>
  </si>
  <si>
    <t>innodb_explain_json_non_select_all.test</t>
  </si>
  <si>
    <t>innodb_explain_json_non_select_none.test</t>
  </si>
  <si>
    <t>innodb_explain_non_select_all.test</t>
  </si>
  <si>
    <t>innodb_explain_non_select_none.test</t>
  </si>
  <si>
    <t>innodb_icp_all.test</t>
  </si>
  <si>
    <t>innodb_icp_none.test</t>
  </si>
  <si>
    <t>innodb_icp.test</t>
  </si>
  <si>
    <t>innodb_ignore_builtin.test</t>
  </si>
  <si>
    <t>innodb_log_file_size_functionality.test</t>
  </si>
  <si>
    <t>innodb_mrr_all.test</t>
  </si>
  <si>
    <t>innodb_mrr_cost_all.test</t>
  </si>
  <si>
    <t>innodb_mrr_cost_icp.test</t>
  </si>
  <si>
    <t>innodb_mrr_cost.test</t>
  </si>
  <si>
    <t>innodb_mrr_icp.test</t>
  </si>
  <si>
    <t>innodb_mrr_none.test</t>
  </si>
  <si>
    <t>innodb_mrr.test</t>
  </si>
  <si>
    <t>innodb_mysql_lock2.test</t>
  </si>
  <si>
    <t>innodb_mysql_lock.test</t>
  </si>
  <si>
    <t>innodb_mysql_sync.test</t>
  </si>
  <si>
    <t>innodb_pk_extension_off.test</t>
  </si>
  <si>
    <t>innodb_pk_extension_on.test</t>
  </si>
  <si>
    <t>innodb_recovery_with_upper_case_names.test</t>
  </si>
  <si>
    <t>insert_notembedded.test</t>
  </si>
  <si>
    <t>insert_select.test</t>
  </si>
  <si>
    <t>insert.test</t>
  </si>
  <si>
    <t>insert_update.test</t>
  </si>
  <si>
    <t>installdb-bad-cipher.test</t>
  </si>
  <si>
    <t>internal_tmp_disk_storage_engine.test</t>
  </si>
  <si>
    <t>ipv4_as_ipv6.test</t>
  </si>
  <si>
    <t>ipv6.test</t>
  </si>
  <si>
    <t>is_deprecation.test</t>
  </si>
  <si>
    <t>join_cache_bka_nixbnl.test</t>
  </si>
  <si>
    <t>join_cache_bka.test</t>
  </si>
  <si>
    <t>join_cache_bkaunique.test</t>
  </si>
  <si>
    <t>join_cache_bnl.test</t>
  </si>
  <si>
    <t>join_cache_nojb.test</t>
  </si>
  <si>
    <t>join_crash.test</t>
  </si>
  <si>
    <t>join_nested_bka_nixbnl.test</t>
  </si>
  <si>
    <t>join_nested_bka.test</t>
  </si>
  <si>
    <t>join_nested.test</t>
  </si>
  <si>
    <t>join_outer_bka_nixbnl.test</t>
  </si>
  <si>
    <t>join_outer_bka.test</t>
  </si>
  <si>
    <t>join_outer_innodb.test</t>
  </si>
  <si>
    <t>join_outer.test</t>
  </si>
  <si>
    <t>join.test</t>
  </si>
  <si>
    <t>key_cache.test</t>
  </si>
  <si>
    <t>key_diff.test</t>
  </si>
  <si>
    <t>key_primary.test</t>
  </si>
  <si>
    <t>key.test</t>
  </si>
  <si>
    <t>keywords.test</t>
  </si>
  <si>
    <t>kill_debug.test</t>
  </si>
  <si>
    <t>kill.test</t>
  </si>
  <si>
    <t>limit.test</t>
  </si>
  <si>
    <t>loaddata_autocom_innodb.test</t>
  </si>
  <si>
    <t>loaddata.test</t>
  </si>
  <si>
    <t>loadxml.test</t>
  </si>
  <si>
    <t>locale.test</t>
  </si>
  <si>
    <t>locking_service.test</t>
  </si>
  <si>
    <t>lock_multi_bug38499.test</t>
  </si>
  <si>
    <t>lock_multi_bug38691.test</t>
  </si>
  <si>
    <t>lock_multi.test</t>
  </si>
  <si>
    <t>lock_sync.test</t>
  </si>
  <si>
    <t>lock_tables_lost_commit.test</t>
  </si>
  <si>
    <t>lock.test</t>
  </si>
  <si>
    <t>log_errchk.test</t>
  </si>
  <si>
    <t>log_state_bug33693.test</t>
  </si>
  <si>
    <t>log_state.test</t>
  </si>
  <si>
    <t>log_tables-big.test</t>
  </si>
  <si>
    <t>log_tables_debug.test</t>
  </si>
  <si>
    <t>log_tables.test</t>
  </si>
  <si>
    <t>log_tables_upgrade.test</t>
  </si>
  <si>
    <t>log_timestamps.test</t>
  </si>
  <si>
    <t>long_tmpdir.test</t>
  </si>
  <si>
    <t>lowercase_fs_off.test</t>
  </si>
  <si>
    <t>lowercase_fs_on.test</t>
  </si>
  <si>
    <t>lowercase_mixed_tmpdir_innodb.test</t>
  </si>
  <si>
    <t>lowercase_mixed_tmpdir.test</t>
  </si>
  <si>
    <t>lowercase_table2.test</t>
  </si>
  <si>
    <t>lowercase_table4.test</t>
  </si>
  <si>
    <t>lowercase_table5.test</t>
  </si>
  <si>
    <t>lowercase_table_grant.test</t>
  </si>
  <si>
    <t>lowercase_table_qcache.test</t>
  </si>
  <si>
    <t>lowercase_table.test</t>
  </si>
  <si>
    <t>lowercase_utf8.test</t>
  </si>
  <si>
    <t>lowercase_view.test</t>
  </si>
  <si>
    <t>max_statement_time.test</t>
  </si>
  <si>
    <t>mdl_sync.test</t>
  </si>
  <si>
    <t>mdl_tablespace.test</t>
  </si>
  <si>
    <t>merge-big.test</t>
  </si>
  <si>
    <t>merge_innodb.test</t>
  </si>
  <si>
    <t>merge_mmap.test</t>
  </si>
  <si>
    <t>merge.test</t>
  </si>
  <si>
    <t>metadata.test</t>
  </si>
  <si>
    <t>m_i_db.test</t>
  </si>
  <si>
    <t>mix2_myisam.test</t>
  </si>
  <si>
    <t>mix2_myisam_ucs2.test</t>
  </si>
  <si>
    <t>multi_plugin_load_add2.test</t>
  </si>
  <si>
    <t>multi_plugin_load_add.test</t>
  </si>
  <si>
    <t>multi_plugin_load.test</t>
  </si>
  <si>
    <t>multi_statement.test</t>
  </si>
  <si>
    <t>multi_update2.test</t>
  </si>
  <si>
    <t>multi_update_innodb.test</t>
  </si>
  <si>
    <t>multi_update_tiny_hash.test</t>
  </si>
  <si>
    <t>myisam-blob.test</t>
  </si>
  <si>
    <t>myisam_crash_before_flush_keys.test</t>
  </si>
  <si>
    <t>myisam_debug.test</t>
  </si>
  <si>
    <t>myisam_explain_json_non_select_all.test</t>
  </si>
  <si>
    <t>myisam_explain_json_non_select_none.test</t>
  </si>
  <si>
    <t>myisam_explain_non_select_all.test</t>
  </si>
  <si>
    <t>myisam_explain_non_select_none.test</t>
  </si>
  <si>
    <t>myisam_icp_all.test</t>
  </si>
  <si>
    <t>myisam_icp_none.test</t>
  </si>
  <si>
    <t>myisam_icp.test</t>
  </si>
  <si>
    <t>myisam_mrr_all.test</t>
  </si>
  <si>
    <t>myisam_mrr_cost_all.test</t>
  </si>
  <si>
    <t>myisam_mrr_cost_icp.test</t>
  </si>
  <si>
    <t>myisam_mrr_cost.test</t>
  </si>
  <si>
    <t>myisam_mrr_icp.test</t>
  </si>
  <si>
    <t>myisam_mrr_none.test</t>
  </si>
  <si>
    <t>myisam_mrr.test</t>
  </si>
  <si>
    <t>myisampack.test</t>
  </si>
  <si>
    <t>myisam_recover.test</t>
  </si>
  <si>
    <t>myisam_row_rpl.test</t>
  </si>
  <si>
    <t>myisam-system.test</t>
  </si>
  <si>
    <t>myisam.test</t>
  </si>
  <si>
    <t>mysql_binary_mode.test</t>
  </si>
  <si>
    <t>mysqlbinlog_debug.test</t>
  </si>
  <si>
    <t>mysqlbinlog_mixed_or_statment.test</t>
  </si>
  <si>
    <t>mysqlbinlog_raw_mode.test</t>
  </si>
  <si>
    <t>mysqlbinlog_raw_mode_win.test</t>
  </si>
  <si>
    <t>mysqlbinlog_row_big.test</t>
  </si>
  <si>
    <t>mysqlbinlog.test</t>
  </si>
  <si>
    <t>mysql-bug45236.test</t>
  </si>
  <si>
    <t>mysqlcheck.test</t>
  </si>
  <si>
    <t>mysql_client_test_embedded.test</t>
  </si>
  <si>
    <t>mysql_client_test_qcache.test</t>
  </si>
  <si>
    <t>mysql_client_test.test</t>
  </si>
  <si>
    <t>mysql_comments.test</t>
  </si>
  <si>
    <t>mysql_config_editor.test</t>
  </si>
  <si>
    <t>mysql_cp932.test</t>
  </si>
  <si>
    <t>mysqld_daemon.test</t>
  </si>
  <si>
    <t>mysqld--defaults-file.test</t>
  </si>
  <si>
    <t>mysqld--help-notwin.test</t>
  </si>
  <si>
    <t>mysqld--help-win.test</t>
  </si>
  <si>
    <t>mysqld_safe.test</t>
  </si>
  <si>
    <t>mysqldump-max.test</t>
  </si>
  <si>
    <t>mysqldump-no-binlog.test</t>
  </si>
  <si>
    <t>mysqldump_restore.test</t>
  </si>
  <si>
    <t>mysqldumpslow.test</t>
  </si>
  <si>
    <t>mysqldump.test</t>
  </si>
  <si>
    <t>mysql_embedded_client_test.test</t>
  </si>
  <si>
    <t>mysql_embedded.test</t>
  </si>
  <si>
    <t>mysqlimport.test</t>
  </si>
  <si>
    <t>mysql_locale_posix.test</t>
  </si>
  <si>
    <t>mysql_not_windows.test</t>
  </si>
  <si>
    <t>mysql_plugin.test</t>
  </si>
  <si>
    <t>mysql_protocols.test</t>
  </si>
  <si>
    <t>mysqlpump_basic.test</t>
  </si>
  <si>
    <t>mysqlpump_charset.test</t>
  </si>
  <si>
    <t>mysqlpump_concurrency.test</t>
  </si>
  <si>
    <t>mysqlpump_extended.test</t>
  </si>
  <si>
    <t>mysqlpump_filters.test</t>
  </si>
  <si>
    <t>mysqlpump_multi_thread.test</t>
  </si>
  <si>
    <t>mysqlpump.test</t>
  </si>
  <si>
    <t>mysqlshow.test</t>
  </si>
  <si>
    <t>mysqlslap.test</t>
  </si>
  <si>
    <t>mysql_ssl_default.test</t>
  </si>
  <si>
    <t>mysql_ssl.test</t>
  </si>
  <si>
    <t>mysql.test</t>
  </si>
  <si>
    <t>mysqltest.test</t>
  </si>
  <si>
    <t>mysql_tzinfo_to_sql_sys.test</t>
  </si>
  <si>
    <t>mysql_tzinfo_to_sql.test</t>
  </si>
  <si>
    <t>mysql_upgrade_slave_master_info.test</t>
  </si>
  <si>
    <t>mysql_upgrade_ssl.test</t>
  </si>
  <si>
    <t>mysql_upgrade.test</t>
  </si>
  <si>
    <t>named_pipe.test</t>
  </si>
  <si>
    <t>no_binlog_gtid_empty_statement.test</t>
  </si>
  <si>
    <t>no_binlog_gtid_empty_transaction.test</t>
  </si>
  <si>
    <t>no_binlog_gtid_mode_on_explicit_prepared_stmts.test</t>
  </si>
  <si>
    <t>no_binlog_gtid_mode_on.test</t>
  </si>
  <si>
    <t>no_binlog_gtid_next_begin_caused_trx.test</t>
  </si>
  <si>
    <t>no_binlog_gtid_next_partially_failed_stmts_anonymous.test</t>
  </si>
  <si>
    <t>no_binlog_gtid_next_partially_failed_stmts_error.test</t>
  </si>
  <si>
    <t>no_binlog_gtid_next_partially_failed_stmts.test</t>
  </si>
  <si>
    <t>no_binlog_gtid_next_single_stmt_trx_rollback.test</t>
  </si>
  <si>
    <t>no_binlog_gtid_next_temporary_table.test</t>
  </si>
  <si>
    <t>no_binlog.test</t>
  </si>
  <si>
    <t>not_embedded_server.test</t>
  </si>
  <si>
    <t>no-threads.test</t>
  </si>
  <si>
    <t>not_partition.test</t>
  </si>
  <si>
    <t>null_key_icp.test</t>
  </si>
  <si>
    <t>null_key_none.test</t>
  </si>
  <si>
    <t>null.test</t>
  </si>
  <si>
    <t>odbc.test</t>
  </si>
  <si>
    <t>olap.test</t>
  </si>
  <si>
    <t>openssl_1.test</t>
  </si>
  <si>
    <t>opt_costmodel_downgrade.test</t>
  </si>
  <si>
    <t>opt_costmodel_flush.test</t>
  </si>
  <si>
    <t>opt_costmodel_pfs.test</t>
  </si>
  <si>
    <t>opt_costmodel_restart.test</t>
  </si>
  <si>
    <t>opt_costmodel_tables.test</t>
  </si>
  <si>
    <t>opt_costmodel.test</t>
  </si>
  <si>
    <t>opt_costmodel_warnings.test</t>
  </si>
  <si>
    <t>opt_hints_lowercase.test</t>
  </si>
  <si>
    <t>opt_hints_pfs.test</t>
  </si>
  <si>
    <t>opt_hints.test</t>
  </si>
  <si>
    <t>opt_hint_timeout.test</t>
  </si>
  <si>
    <t>optimizer_bug12837084.test</t>
  </si>
  <si>
    <t>optimizer_debug_sync.test</t>
  </si>
  <si>
    <t>optimizer_switch.test</t>
  </si>
  <si>
    <t>order_by_sortkey.test</t>
  </si>
  <si>
    <t>order_fill_sortbuf.test</t>
  </si>
  <si>
    <t>outfile_loaddata.test</t>
  </si>
  <si>
    <t>outfile.test</t>
  </si>
  <si>
    <t>overflow.test</t>
  </si>
  <si>
    <t>packet.test</t>
  </si>
  <si>
    <t>parser-big-32bit.test</t>
  </si>
  <si>
    <t>parser_bug21114_innodb.test</t>
  </si>
  <si>
    <t>parser_not_embedded.test</t>
  </si>
  <si>
    <t>parser_precedence.test</t>
  </si>
  <si>
    <t>parser_stack.test</t>
  </si>
  <si>
    <t>parser.test</t>
  </si>
  <si>
    <t>partition_archive.test</t>
  </si>
  <si>
    <t>partition_binlog_stmt.test</t>
  </si>
  <si>
    <t>partition_binlog.test</t>
  </si>
  <si>
    <t>partition_blackhole.test</t>
  </si>
  <si>
    <t>partition_bug18198.test</t>
  </si>
  <si>
    <t>partition_cache.test</t>
  </si>
  <si>
    <t>partition_charset.test</t>
  </si>
  <si>
    <t>partition_column_prune.test</t>
  </si>
  <si>
    <t>partition_column.test</t>
  </si>
  <si>
    <t>partition_csv.test</t>
  </si>
  <si>
    <t>partition_datatype.test</t>
  </si>
  <si>
    <t>partition_debug_sync_stmt.test</t>
  </si>
  <si>
    <t>partition_debug_sync.test</t>
  </si>
  <si>
    <t>partition_debug.test</t>
  </si>
  <si>
    <t>partition_deprecation.test</t>
  </si>
  <si>
    <t>partition_error.test</t>
  </si>
  <si>
    <t>partition_exchange.test</t>
  </si>
  <si>
    <t>partition_explicit_prune.test</t>
  </si>
  <si>
    <t>partition_federated.test</t>
  </si>
  <si>
    <t>partition_grant.test</t>
  </si>
  <si>
    <t>partition_hash.test</t>
  </si>
  <si>
    <t>partition_index_innodb.test</t>
  </si>
  <si>
    <t>partition_index_myisam.test</t>
  </si>
  <si>
    <t>partition_innodb_plugin.test</t>
  </si>
  <si>
    <t>partition_innodb_semi_consistent.test</t>
  </si>
  <si>
    <t>partition_innodb_stmt.test</t>
  </si>
  <si>
    <t>partition_innodb_tablespace.test</t>
  </si>
  <si>
    <t>partition_innodb.test</t>
  </si>
  <si>
    <t>partition_key_cache.test</t>
  </si>
  <si>
    <t>partition_list.test</t>
  </si>
  <si>
    <t>partition_locking_4.test</t>
  </si>
  <si>
    <t>partition_locking.test</t>
  </si>
  <si>
    <t>partition_mgm_err2.test</t>
  </si>
  <si>
    <t>partition_mgm_err.test</t>
  </si>
  <si>
    <t>partition_mgm.test</t>
  </si>
  <si>
    <t>partition_myisam.test</t>
  </si>
  <si>
    <t>partition_not_blackhole.test</t>
  </si>
  <si>
    <t>partition_not_windows.test</t>
  </si>
  <si>
    <t>partition_order.test</t>
  </si>
  <si>
    <t>partition_plugin.test</t>
  </si>
  <si>
    <t>partition_pruning.test</t>
  </si>
  <si>
    <t>partition_range.test</t>
  </si>
  <si>
    <t>partition_rename_longfilename.test</t>
  </si>
  <si>
    <t>partition_symlink.test</t>
  </si>
  <si>
    <t>partition_sync.test</t>
  </si>
  <si>
    <t>partition.test</t>
  </si>
  <si>
    <t>partition_utf8.test</t>
  </si>
  <si>
    <t>partition_windows.test</t>
  </si>
  <si>
    <t>perror.test</t>
  </si>
  <si>
    <t>perror-win.test</t>
  </si>
  <si>
    <t>per_thread_connection_handler.test</t>
  </si>
  <si>
    <t>plugin_auth_expire.test</t>
  </si>
  <si>
    <t>plugin_auth_qa_1.test</t>
  </si>
  <si>
    <t>plugin_auth_qa_2.test</t>
  </si>
  <si>
    <t>plugin_auth_qa_3.test</t>
  </si>
  <si>
    <t>plugin_auth_qa.test</t>
  </si>
  <si>
    <t>plugin_auth_sha256_2.test</t>
  </si>
  <si>
    <t>plugin_auth_sha256_server_default.test</t>
  </si>
  <si>
    <t>plugin_auth_sha256_server_default_tls.test</t>
  </si>
  <si>
    <t>plugin_auth_sha256.test</t>
  </si>
  <si>
    <t>plugin_auth_sha256_tls.test</t>
  </si>
  <si>
    <t>plugin_auth.test</t>
  </si>
  <si>
    <t>plugin_auth_user_lock.test</t>
  </si>
  <si>
    <t>plugin_load_option.test</t>
  </si>
  <si>
    <t>plugin_load.test</t>
  </si>
  <si>
    <t>plugin_not_embedded.test</t>
  </si>
  <si>
    <t>plugin.test</t>
  </si>
  <si>
    <t>preload.test</t>
  </si>
  <si>
    <t>profiling.test</t>
  </si>
  <si>
    <t>ps_10nestset.test</t>
  </si>
  <si>
    <t>ps_11bugs.test</t>
  </si>
  <si>
    <t>ps_1general.test</t>
  </si>
  <si>
    <t>ps_2myisam.test</t>
  </si>
  <si>
    <t>ps_3innodb.test</t>
  </si>
  <si>
    <t>ps_4heap.test</t>
  </si>
  <si>
    <t>ps_5merge.test</t>
  </si>
  <si>
    <t>ps_ddl1.test</t>
  </si>
  <si>
    <t>ps_ddl.test</t>
  </si>
  <si>
    <t>ps_grant.test</t>
  </si>
  <si>
    <t>ps_not_windows.test</t>
  </si>
  <si>
    <t>ps.test</t>
  </si>
  <si>
    <t>ps_w_max_indexes_64.test</t>
  </si>
  <si>
    <t>query_cache_28249.test</t>
  </si>
  <si>
    <t>query_cache_debug.test</t>
  </si>
  <si>
    <t>query_cache_disabled.test</t>
  </si>
  <si>
    <t>query_cache_merge.test</t>
  </si>
  <si>
    <t>query_cache_notembedded.test</t>
  </si>
  <si>
    <t>query_cache_ps_no_prot.test</t>
  </si>
  <si>
    <t>query_cache_ps_ps_prot.test</t>
  </si>
  <si>
    <t>query_cache_size_functionality.test</t>
  </si>
  <si>
    <t>query_cache.test</t>
  </si>
  <si>
    <t>query_cache_type_functionality.test</t>
  </si>
  <si>
    <t>query_cache_with_views.test</t>
  </si>
  <si>
    <t>range_with_memory_limit.test</t>
  </si>
  <si>
    <t>read_many_rows_innodb.test</t>
  </si>
  <si>
    <t>read_only_innodb.test</t>
  </si>
  <si>
    <t>read_only.test</t>
  </si>
  <si>
    <t>renamedb.test</t>
  </si>
  <si>
    <t>rename.test</t>
  </si>
  <si>
    <t>repair.test</t>
  </si>
  <si>
    <t>replace.test</t>
  </si>
  <si>
    <t>reset_connection.test</t>
  </si>
  <si>
    <t>rewrite_slow_log.test</t>
  </si>
  <si>
    <t>round.test</t>
  </si>
  <si>
    <t>row.test</t>
  </si>
  <si>
    <t>rpl_connect_attr.test</t>
  </si>
  <si>
    <t>rpl_multi_source_mysqldump_slave.test</t>
  </si>
  <si>
    <t>rpl_mysqldump_slave.test</t>
  </si>
  <si>
    <t>schema.test</t>
  </si>
  <si>
    <t>server_offline_1.test</t>
  </si>
  <si>
    <t>server_offline_2.test</t>
  </si>
  <si>
    <t>server_offline_3.test</t>
  </si>
  <si>
    <t>server_offline_4.test</t>
  </si>
  <si>
    <t>server_offline_5.test</t>
  </si>
  <si>
    <t>server_offline_6.test</t>
  </si>
  <si>
    <t>server_uuid_embedded.test</t>
  </si>
  <si>
    <t>server_uuid.test</t>
  </si>
  <si>
    <t>session_tracker.test</t>
  </si>
  <si>
    <t>session_tracker_trx_state.test</t>
  </si>
  <si>
    <t>shm_server_restart.test</t>
  </si>
  <si>
    <t>shm.test</t>
  </si>
  <si>
    <t>show_check.test</t>
  </si>
  <si>
    <t>show_profile.test</t>
  </si>
  <si>
    <t>show_variables.test</t>
  </si>
  <si>
    <t>shutdown.test</t>
  </si>
  <si>
    <t>signal_code.test</t>
  </si>
  <si>
    <t>signal_demo1.test</t>
  </si>
  <si>
    <t>signal_demo2.test</t>
  </si>
  <si>
    <t>signal_demo3.test</t>
  </si>
  <si>
    <t>signal_sqlmode.test</t>
  </si>
  <si>
    <t>signal.test</t>
  </si>
  <si>
    <t>single_delete_update.test</t>
  </si>
  <si>
    <t>skip_grants_flush.test</t>
  </si>
  <si>
    <t>skip_grants.test</t>
  </si>
  <si>
    <t>skip_log_bin.test</t>
  </si>
  <si>
    <t>skip_name_resolve.test</t>
  </si>
  <si>
    <t>sort_buffer_size_functionality.test</t>
  </si>
  <si>
    <t>sp-big.test</t>
  </si>
  <si>
    <t>sp-bugs.test</t>
  </si>
  <si>
    <t>sp-code.test</t>
  </si>
  <si>
    <t>sp-destruct.test</t>
  </si>
  <si>
    <t>sp-dynamic.test</t>
  </si>
  <si>
    <t>sp-error.test</t>
  </si>
  <si>
    <t>sp-fib.test</t>
  </si>
  <si>
    <t>sp_gis.test</t>
  </si>
  <si>
    <t>sp-lock.test</t>
  </si>
  <si>
    <t>sp-no-code.test</t>
  </si>
  <si>
    <t>sp_notembedded.test</t>
  </si>
  <si>
    <t>sp-prelocking.test</t>
  </si>
  <si>
    <t>sp-security.test</t>
  </si>
  <si>
    <t>sp_stress_case.test</t>
  </si>
  <si>
    <t>sp_sync.test</t>
  </si>
  <si>
    <t>sp.test</t>
  </si>
  <si>
    <t>sp-threads.test</t>
  </si>
  <si>
    <t>sp_trans_log.test</t>
  </si>
  <si>
    <t>sp_trans.test</t>
  </si>
  <si>
    <t>sp-ucs2.test</t>
  </si>
  <si>
    <t>sp_validation.test</t>
  </si>
  <si>
    <t>sp-vars.test</t>
  </si>
  <si>
    <t>sql_mode_default.test</t>
  </si>
  <si>
    <t>sql_mode.test</t>
  </si>
  <si>
    <t>ssl_8k_key.test</t>
  </si>
  <si>
    <t>ssl_and_innodb.test</t>
  </si>
  <si>
    <t>ssl-big.test</t>
  </si>
  <si>
    <t>ssl_ca.test</t>
  </si>
  <si>
    <t>ssl_cipher.test</t>
  </si>
  <si>
    <t>ssl_compress.test</t>
  </si>
  <si>
    <t>ssl_connect.test</t>
  </si>
  <si>
    <t>ssl_crl_clients.test</t>
  </si>
  <si>
    <t>ssl_crl_clients_valid.test</t>
  </si>
  <si>
    <t>ssl_crl_crlpath.test</t>
  </si>
  <si>
    <t>ssl_crl.test</t>
  </si>
  <si>
    <t>ssl-sha512.test</t>
  </si>
  <si>
    <t>ssl.test</t>
  </si>
  <si>
    <t>status2.test</t>
  </si>
  <si>
    <t>status_bug17954.test</t>
  </si>
  <si>
    <t>status_debug.test</t>
  </si>
  <si>
    <t>status.test</t>
  </si>
  <si>
    <t>strict_autoinc_1myisam.test</t>
  </si>
  <si>
    <t>strict_autoinc_2innodb.test</t>
  </si>
  <si>
    <t>strict_autoinc_3heap.test</t>
  </si>
  <si>
    <t>subquery_nomat_nosj_bka_nixbnl.test</t>
  </si>
  <si>
    <t>subquery_nomat_nosj_bka.test</t>
  </si>
  <si>
    <t>subquery_nomat_nosj.test</t>
  </si>
  <si>
    <t>subquery_none_bka_nixbnl.test</t>
  </si>
  <si>
    <t>subquery_none_bka.test</t>
  </si>
  <si>
    <t>subquery_none.test</t>
  </si>
  <si>
    <t>subquery_sj_all_bka_nixbnl.test</t>
  </si>
  <si>
    <t>subquery_sj_all_bka.test</t>
  </si>
  <si>
    <t>subquery_sj_all_bkaunique.test</t>
  </si>
  <si>
    <t>subquery_sj_dupsweed_bka_nixbnl.test</t>
  </si>
  <si>
    <t>subquery_sj_dupsweed_bka.test</t>
  </si>
  <si>
    <t>subquery_sj_dupsweed_bkaunique.test</t>
  </si>
  <si>
    <t>subquery_sj_dupsweed.test</t>
  </si>
  <si>
    <t>subquery_sj_firstmatch_bka_nixbnl.test</t>
  </si>
  <si>
    <t>subquery_sj_firstmatch_bka.test</t>
  </si>
  <si>
    <t>subquery_sj_firstmatch_bkaunique.test</t>
  </si>
  <si>
    <t>subquery_sj_firstmatch.test</t>
  </si>
  <si>
    <t>subquery_sj_innodb_all_bka_nixbnl.test</t>
  </si>
  <si>
    <t>subquery_sj_innodb_all_bka.test</t>
  </si>
  <si>
    <t>subquery_sj_innodb_all_bkaunique.test</t>
  </si>
  <si>
    <t>subquery_sj_innodb_none_bka_nixbnl.test</t>
  </si>
  <si>
    <t>subquery_sj_innodb_none_bka.test</t>
  </si>
  <si>
    <t>subquery_sj_innodb_none_bkaunique.test</t>
  </si>
  <si>
    <t>subquery_sj_innodb_none.test</t>
  </si>
  <si>
    <t>subquery_sj_loosescan_bka_nixbnl.test</t>
  </si>
  <si>
    <t>subquery_sj_loosescan_bka.test</t>
  </si>
  <si>
    <t>subquery_sj_loosescan_bkaunique.test</t>
  </si>
  <si>
    <t>subquery_sj_loosescan.test</t>
  </si>
  <si>
    <t>subquery_sj_mat_bka_nixbnl.test</t>
  </si>
  <si>
    <t>subquery_sj_mat_bka.test</t>
  </si>
  <si>
    <t>subquery_sj_mat_bkaunique.test</t>
  </si>
  <si>
    <t>subquery_sj_mat_nosj.test</t>
  </si>
  <si>
    <t>subquery_sj_mat.test</t>
  </si>
  <si>
    <t>subquery_sj_none_bka_nixbnl.test</t>
  </si>
  <si>
    <t>subquery_sj_none_bka.test</t>
  </si>
  <si>
    <t>subquery_sj_none_bkaunique.test</t>
  </si>
  <si>
    <t>subquery_sj_none.test</t>
  </si>
  <si>
    <t>subselect_debug.test</t>
  </si>
  <si>
    <t>subselect_gis.test</t>
  </si>
  <si>
    <t>subselect_innodb.test</t>
  </si>
  <si>
    <t>subselect_notembedded.test</t>
  </si>
  <si>
    <t>sum_distinct-big.test</t>
  </si>
  <si>
    <t>sum_distinct.test</t>
  </si>
  <si>
    <t>symlink.test</t>
  </si>
  <si>
    <t>synchronization.test</t>
  </si>
  <si>
    <t>sysdate_is_now.test</t>
  </si>
  <si>
    <t>system_mysql_db_fix40123.test</t>
  </si>
  <si>
    <t>system_mysql_db_fix50030.test</t>
  </si>
  <si>
    <t>system_mysql_db_fix50117.test</t>
  </si>
  <si>
    <t>system_mysql_db_refs.test</t>
  </si>
  <si>
    <t>system_mysql_db.test</t>
  </si>
  <si>
    <t>table_definition_cache_functionality.test</t>
  </si>
  <si>
    <t>tablelock.test</t>
  </si>
  <si>
    <t>table_open_cache_functionality.test</t>
  </si>
  <si>
    <t>tablespace.test</t>
  </si>
  <si>
    <t>temporal_literal.test</t>
  </si>
  <si>
    <t>temp_pool.test</t>
  </si>
  <si>
    <t>temp_table.test</t>
  </si>
  <si>
    <t>test_security_context.test</t>
  </si>
  <si>
    <t>timezone2.test</t>
  </si>
  <si>
    <t>timezone3.test</t>
  </si>
  <si>
    <t>timezone4.test</t>
  </si>
  <si>
    <t>timezone_debug.test</t>
  </si>
  <si>
    <t>timezone_grant.test</t>
  </si>
  <si>
    <t>timezone.test</t>
  </si>
  <si>
    <t>trans_read_only.test</t>
  </si>
  <si>
    <t>trigger-compat.test</t>
  </si>
  <si>
    <t>trigger_debug.test</t>
  </si>
  <si>
    <t>trigger_notembedded.test</t>
  </si>
  <si>
    <t>trigger.test</t>
  </si>
  <si>
    <t>trigger-trans.test</t>
  </si>
  <si>
    <t>trigger_wl3253.test</t>
  </si>
  <si>
    <t>trigger_wl6030.test</t>
  </si>
  <si>
    <t>truncate_coverage.test</t>
  </si>
  <si>
    <t>truncate.test</t>
  </si>
  <si>
    <t>type_binary.test</t>
  </si>
  <si>
    <t>type_bit_innodb.test</t>
  </si>
  <si>
    <t>type_bit.test</t>
  </si>
  <si>
    <t>type_decimal.test</t>
  </si>
  <si>
    <t>type_enum.test</t>
  </si>
  <si>
    <t>type_nchar.test</t>
  </si>
  <si>
    <t>type_newdecimal-big.test</t>
  </si>
  <si>
    <t>type_newdecimal.test</t>
  </si>
  <si>
    <t>type_set.test</t>
  </si>
  <si>
    <t>type_string.test</t>
  </si>
  <si>
    <t>type_temporal_fractional.test</t>
  </si>
  <si>
    <t>type_temporal_upgrade.test</t>
  </si>
  <si>
    <t>type_timestamp_explicit.test</t>
  </si>
  <si>
    <t>type_time.test</t>
  </si>
  <si>
    <t>type_uint.test</t>
  </si>
  <si>
    <t>type_year.test</t>
  </si>
  <si>
    <t>udf_services.test</t>
  </si>
  <si>
    <t>udf_skip_grants.test</t>
  </si>
  <si>
    <t>udf.test</t>
  </si>
  <si>
    <t>union.test</t>
  </si>
  <si>
    <t>unsafe_binlog_innodb.test</t>
  </si>
  <si>
    <t>update.test</t>
  </si>
  <si>
    <t>upgrade.test</t>
  </si>
  <si>
    <t>user_if_exists.test</t>
  </si>
  <si>
    <t>user_limits.test</t>
  </si>
  <si>
    <t>user_lock.test</t>
  </si>
  <si>
    <t>user_var-binlog.test</t>
  </si>
  <si>
    <t>user_var.test</t>
  </si>
  <si>
    <t>validate_password_plugin_check_user.test</t>
  </si>
  <si>
    <t>validate_password_plugin.test</t>
  </si>
  <si>
    <t>varbinary.test</t>
  </si>
  <si>
    <t>variables_community.test</t>
  </si>
  <si>
    <t>variables_debug.test</t>
  </si>
  <si>
    <t>variables-notembedded.test</t>
  </si>
  <si>
    <t>variables.test</t>
  </si>
  <si>
    <t>variables-win.test</t>
  </si>
  <si>
    <t>version_token_bug21280801.test</t>
  </si>
  <si>
    <t>version_token_errors.test</t>
  </si>
  <si>
    <t>version_token.test</t>
  </si>
  <si>
    <t>view_alias.test</t>
  </si>
  <si>
    <t>view_grant.test</t>
  </si>
  <si>
    <t>view_gtid_mode_on_debug.test</t>
  </si>
  <si>
    <t>view.test</t>
  </si>
  <si>
    <t>wait_timeout.test</t>
  </si>
  <si>
    <t>warnings_engine_disabled.test</t>
  </si>
  <si>
    <t>warnings.test</t>
  </si>
  <si>
    <t>windows.test</t>
  </si>
  <si>
    <t>wl3836.test</t>
  </si>
  <si>
    <t>wl5928.test</t>
  </si>
  <si>
    <t>wl6219-csv.test</t>
  </si>
  <si>
    <t>wl6219-innodb.test</t>
  </si>
  <si>
    <t>wl6219-memory.test</t>
  </si>
  <si>
    <t>wl6219-merge.test</t>
  </si>
  <si>
    <t>wl6219-myisam.test</t>
  </si>
  <si>
    <t>wl6219-upgrade.test</t>
  </si>
  <si>
    <t>wl6301_1_not_windows.test</t>
  </si>
  <si>
    <t>wl6301_2_not_windows.test</t>
  </si>
  <si>
    <t>wl6301_3.test</t>
  </si>
  <si>
    <t>wl6443_deprecation.test</t>
  </si>
  <si>
    <t>wl6661.test</t>
  </si>
  <si>
    <t>wl6711_heap_to_disk.test</t>
  </si>
  <si>
    <t>wl6978.test</t>
  </si>
  <si>
    <t>xa_debug.test</t>
  </si>
  <si>
    <t>xa_gtid.test</t>
  </si>
  <si>
    <t>xa_prepared_binlog_off.test</t>
  </si>
  <si>
    <t>xa.test</t>
  </si>
  <si>
    <t>xml.test</t>
  </si>
  <si>
    <t>责任人</t>
    <phoneticPr fontId="1" type="noConversion"/>
  </si>
  <si>
    <t>用例文件名</t>
    <phoneticPr fontId="1" type="noConversion"/>
  </si>
  <si>
    <t>刘晓璇</t>
    <phoneticPr fontId="1" type="noConversion"/>
  </si>
  <si>
    <t>赵育</t>
    <phoneticPr fontId="1" type="noConversion"/>
  </si>
  <si>
    <t>是否已整理</t>
    <phoneticPr fontId="1" type="noConversion"/>
  </si>
  <si>
    <t>create.test</t>
    <phoneticPr fontId="1" type="noConversion"/>
  </si>
  <si>
    <t>是</t>
    <phoneticPr fontId="1" type="noConversion"/>
  </si>
  <si>
    <t>drop.test</t>
    <phoneticPr fontId="1" type="noConversion"/>
  </si>
  <si>
    <t>type_blob.test</t>
    <phoneticPr fontId="1" type="noConversion"/>
  </si>
  <si>
    <t>type_datetime.test</t>
    <phoneticPr fontId="1" type="noConversion"/>
  </si>
  <si>
    <t>type_date.test</t>
    <phoneticPr fontId="1" type="noConversion"/>
  </si>
  <si>
    <t>type_float.test</t>
    <phoneticPr fontId="1" type="noConversion"/>
  </si>
  <si>
    <t>type_timestamp.test</t>
    <phoneticPr fontId="1" type="noConversion"/>
  </si>
  <si>
    <t>type_ranges.test</t>
    <phoneticPr fontId="1" type="noConversion"/>
  </si>
  <si>
    <t>null.test</t>
    <phoneticPr fontId="1" type="noConversion"/>
  </si>
  <si>
    <t>truncate.test</t>
    <phoneticPr fontId="1" type="noConversion"/>
  </si>
  <si>
    <t>key.test</t>
    <phoneticPr fontId="1" type="noConversion"/>
  </si>
  <si>
    <t>alias.test</t>
    <phoneticPr fontId="1" type="noConversion"/>
  </si>
  <si>
    <t>func_group.test</t>
    <phoneticPr fontId="1" type="noConversion"/>
  </si>
  <si>
    <t>func_math.test</t>
    <phoneticPr fontId="1" type="noConversion"/>
  </si>
  <si>
    <t>func_str.test</t>
    <phoneticPr fontId="1" type="noConversion"/>
  </si>
  <si>
    <t>order_by_all.test</t>
    <phoneticPr fontId="1" type="noConversion"/>
  </si>
  <si>
    <t>limit.test</t>
    <phoneticPr fontId="1" type="noConversion"/>
  </si>
  <si>
    <t>备注</t>
    <phoneticPr fontId="1" type="noConversion"/>
  </si>
  <si>
    <t>order_by_limit.test</t>
    <phoneticPr fontId="1" type="noConversion"/>
  </si>
  <si>
    <t>partition_truncate.test</t>
    <phoneticPr fontId="1" type="noConversion"/>
  </si>
  <si>
    <t>是</t>
    <phoneticPr fontId="1" type="noConversion"/>
  </si>
  <si>
    <t>db开启事务执行该用例成功</t>
    <phoneticPr fontId="1" type="noConversion"/>
  </si>
  <si>
    <t>大部分的join查询由于功能不支持被注释掉
1.不支持AUTO_INCREMENT
2.不支持CREATE TEMPORARY TABLE
3.索引不支持blob类型
4.不支持全文索引
5.索引不支持timestamp类型
6.不支持GEOMETRY
7.修改预期结果，sequoiadb区分大小写，mysql不区分大小写
8.可能由于sql_mode的缘故，执行插入超边界的记录报错而不是截断，未找到原因，暂时去掉超边界的记录；
9.explain语句输出的实际结果filtered列会变化，暂不清楚原因，修改用例增加语句(--replace_column 11 filtered)不对该列进行比较
10.found_rows()修改预期结果后，执行通过，手工在innodb上结果与sequoiadb一致，但是该用例未修改前在innodb上执行时通过的，暂不明确原因
11.ALTER TABLE t1 ENABLE KEYS;语句会告警，且索引未创建，原因未明，暂时修改用例规避
12.问题单：SEQUOIADBMAINSTREAM-3574
13.暂不支持analyze
14.问题单SEQUOIADBMAINSTREAM-3570
15.SHOW STATUS LIKE 'Handler_read%';语句返回的索引读与innodb不一致，原因暂不明确，暂时修改用例，待分析
16.SELECT * FROM t1 ORDER BY a, b LIMIT 5;语句返回结果与innodb不一致，暂时修改预期结果，待分析
17.CREATE FUNCTION f1() RETURNS INT DETERMINISTIC，存储过程执行的预期结果与innodb不一致，暂时修改预期结果，待分析
18.问题单：SEQUOIADBMAINSTREAM-3567  
19.问题单：SEQUOIADBMAINSTREAM-3569</t>
    <phoneticPr fontId="1" type="noConversion"/>
  </si>
  <si>
    <t>SS</t>
    <phoneticPr fontId="1" type="noConversion"/>
  </si>
  <si>
    <t>rollback.test</t>
    <phoneticPr fontId="1" type="noConversion"/>
  </si>
  <si>
    <t>1.不支持AUTO_INCREMENT
2.date字段不支持创建索引
3.不支持handler命令(非SQL标准语法)
4.不支持fulltext
5.问题单：SEQUOIADBMAINSTREAM-3571
6.问题单:SEQUOIADBMAINSTREAM-3581
7.问题单：SEQUOIADBMAINSTREAM-3576  
8.explain结果与innodb不一致，暂时注释，待分析
9.问题单：SEQUOIADBMAINSTREAM-3587
10.问题单：SEQUOIADBMAINSTREAM-3585
11.问题单：SEQUOIADBMAINSTREAM-3584
12.问题单：SEQUOIADBMAINSTREAM-3582</t>
    <phoneticPr fontId="1" type="noConversion"/>
  </si>
  <si>
    <t>1.不支持AUTO_INCREMENT
2.不支持Handler命令</t>
    <phoneticPr fontId="1" type="noConversion"/>
  </si>
  <si>
    <t>1.Date不支持索引
2.由于范围不一致，针对不在范围内的数据，本用例调整了预期结果
3.问题单：SEQUOIADBMAINSTREAM-3583</t>
    <phoneticPr fontId="1" type="noConversion"/>
  </si>
  <si>
    <t>1.DateTime不支持索引
2.由于db端与mysql端datetime的范围不一样，针对不在范围内的数据，本用例调整了预期结果
3.问题单：SEQUOIADBMAINSTREAM-3591</t>
    <phoneticPr fontId="1" type="noConversion"/>
  </si>
  <si>
    <t>1.不支持AUTO_INCREMENT
2.decimal不支持索引
3.不支持replace engines
4.将预期结果的0.00修改为-0.00，原因不明；</t>
    <phoneticPr fontId="1" type="noConversion"/>
  </si>
  <si>
    <t>1.TimeStamp不支持索引
2.不支持replace engines
3.问题单:SEQUOIADBMAINSTREAM-3573
4.不支持alter add
5.不支持alter modify
6.不支持AUTO_INCREMENT</t>
    <phoneticPr fontId="1" type="noConversion"/>
  </si>
  <si>
    <t>1.不支持AUTO_INCREMENT
2.不支持alter change
3.不支持alter modify
4.问题单：SEQUOIADBMAINSTREAM-3593
5.整个用例由于问题单3593，暂时不提交githup上</t>
    <phoneticPr fontId="1" type="noConversion"/>
  </si>
  <si>
    <t>赵育</t>
    <phoneticPr fontId="1" type="noConversion"/>
  </si>
  <si>
    <t>赵育</t>
    <phoneticPr fontId="1" type="noConversion"/>
  </si>
  <si>
    <t>group_by.test</t>
    <phoneticPr fontId="1" type="noConversion"/>
  </si>
  <si>
    <t>multi_update.test</t>
    <phoneticPr fontId="1" type="noConversion"/>
  </si>
  <si>
    <t>1.不支持AUTO_INCREMENT</t>
    <phoneticPr fontId="1" type="noConversion"/>
  </si>
  <si>
    <t xml:space="preserve">1. char索引长度大于记录长度时查询结果有问题：SEQUOIADBMAINSTREAM-3568
2. sequoiadb没有说明可支持创建enum索引；创建enum索引查询时会报错1112，不确定是不是问题
3. 不支持alter modify
4. 不支持创建decimal索引
5. 不支持AUTO_INCREMENT
6. 在unsigned字段创建主键索引，查询有问题：SEQUOIADBMAINSTREAM-3556
7. 创建char索引长度大于255报错：SEQUOIADBMAINSTREAM-3564
8. 在char、text指定Length创建唯一索引后，插入重复记录没有报错：SEQUOIADBMAINSTREAM-3607
9. varbinary是可变的binary，应该不允许创建索引：SEQUOIADBMAINSTREAM-3571
10.不支持创建timestamp索引
11.使用索引查询Max函数会报错-1：SEQUOIADBMAINSTREAM--3553
12.sequoiadb查询暂时不关注代价：show status like 'last_query_cost' </t>
    <phoneticPr fontId="1" type="noConversion"/>
  </si>
  <si>
    <t>1.不支持Bit类型
2.update set带函数更新不生效：SEQUOIADBMAINSTREAM-3588</t>
    <phoneticPr fontId="1" type="noConversion"/>
  </si>
  <si>
    <t>是否已检视</t>
    <phoneticPr fontId="1" type="noConversion"/>
  </si>
  <si>
    <t>检视人</t>
    <phoneticPr fontId="1" type="noConversion"/>
  </si>
  <si>
    <t>1.不支持AUTO_INCREMENT</t>
    <phoneticPr fontId="1" type="noConversion"/>
  </si>
  <si>
    <t>赵育</t>
    <phoneticPr fontId="1" type="noConversion"/>
  </si>
  <si>
    <t>1. 不支持AUTO_INCREMENT
2. 不支持表名带特殊字符
3. 不支持创建重复索引（索引定义相同索引名不同）
4. 不支持FOREIGN KEY
5. 不支持创建temporary table1 like table2
6. 不支持Alter table max_rows=1;
7.主键插入2条主键相同的记录报错信息与innodb不一致，db报1030，innodb报ER_DUP_ENTRY
8.不支持set names utf8；
9. 部分数据类型不支持索引 (DataTime,TimeStamp)
10.不支持year数据类型
11. 查询不支持handler
12. replace插入数据后查询不对：SEQUOIADBMAINSTREAM-3573
13.创建表同时创建索引时指定KEY USING BTREE (column) USING HASH，查询index属性时Index_type时BTREE类型，而原生MySQL是HASH类型。暂时屏蔽该列不作校验
14. insert into select插入重复索引键失败，查询结果不对：SEQUOIADBMAINSTREAM-3578
15. 不支持Alter table modify
16. 设置sql_mode，Date中插入非法值，查询出错：SEQUOIADBMAINSTREAM-3583</t>
    <phoneticPr fontId="1" type="noConversion"/>
  </si>
  <si>
    <t>刘晓璇</t>
    <phoneticPr fontId="1" type="noConversion"/>
  </si>
  <si>
    <t>是</t>
    <phoneticPr fontId="1" type="noConversion"/>
  </si>
  <si>
    <t>1.不支持AUTO_INCREMENT
2.问题单SEQUOIADBMAINSTREAM-3583
3.不支持alter table change
4.不支持alter table column</t>
    <phoneticPr fontId="1" type="noConversion"/>
  </si>
  <si>
    <t>是</t>
    <phoneticPr fontId="1" type="noConversion"/>
  </si>
  <si>
    <t>1.带索引查询Max报错-1：SEQUOIADBMAINSTREAM-3553
2.带索引查询Min返回结果不正确：SEQUOIADBMAINSTREAM-3586
3.Date不支持创建索引
4.explain屏蔽校验部分列(partitions、type、possible_keys、key、key_len、ref、rows、filtered、Extra)
5.不支持命令Handler
6.不支持AUTO_INCREMENT
7.Sdb的DateTime范围[1902-01-01 00:00:00.000000, 2037-12-31 23:59:59.999999 ]，与MySQL范围不一样，需要修改结果
8.不支持execute命令</t>
    <phoneticPr fontId="1" type="noConversion"/>
  </si>
  <si>
    <t>1.不支持AUTO_INCREMENT
2.带索引查询char返回结果出错：SEQUOIADBMAINSTREAM-3568
3.问题单：SEQUOIADBMAINSTREAM-3373</t>
    <phoneticPr fontId="1" type="noConversion"/>
  </si>
  <si>
    <t>1. 不支持AUTO_INCREMENT
2. date插入'0000-00-00'查询结果不正确：SEQUOIADBMAINSTREAM-3583
3.Date不支持创建索引
4.查询使用cast(… as datetime)返回结果不对：SEQUOIADBMAINSTREAM-3592
5.查询TIMESTAMPDIFF(…，DATE())无warnings返回，而MySQL有警告返回（查询结果正确），不确定是不是问题</t>
    <phoneticPr fontId="1" type="noConversion"/>
  </si>
  <si>
    <t>1. 使用replace插入失败：SEQUOIADBMAINSTREAM:3573
2. 不支持AUTO_INCREMENT
3. 往date中插入‘0000-00-00’时查询失败：SEQUOIADBMAINSTREAM:3583
4. 多表查询带主键索引时，返回结果有问题：SEQUOIADBMAINSTREAM:3603
5. 不支持全文索引
6. sequoiadb暂时不关注查询代价：show status like 'handler_read%'
7. 非myisam不支持多表merge
8. 执行子查询会core: SEQUOIADBMAINS-3576</t>
    <phoneticPr fontId="1" type="noConversion"/>
  </si>
  <si>
    <t>ansi.test</t>
    <phoneticPr fontId="1" type="noConversion"/>
  </si>
  <si>
    <t>1.不支持AUTO_INCREMENT</t>
    <phoneticPr fontId="1" type="noConversion"/>
  </si>
  <si>
    <t>验证sql_mode=ansi</t>
    <phoneticPr fontId="1" type="noConversion"/>
  </si>
  <si>
    <t>case.test</t>
    <phoneticPr fontId="1" type="noConversion"/>
  </si>
  <si>
    <t>完成日期</t>
    <phoneticPr fontId="1" type="noConversion"/>
  </si>
  <si>
    <t>cast.test</t>
    <phoneticPr fontId="1" type="noConversion"/>
  </si>
  <si>
    <t>bigint</t>
    <phoneticPr fontId="1" type="noConversion"/>
  </si>
  <si>
    <t>13083:插入/更新/删除/查询bigint
13084:插入/更新/删除/查询bigint unsigned</t>
    <phoneticPr fontId="1" type="noConversion"/>
  </si>
  <si>
    <t>1.不支持AUTO_INCREMENT
2.问题单：SEQUOIADBMAINSTREAM-3553
3.不支持generated columns
4.不支持analyze
5.不支持sql_buffer_result
6.问题单：SEQUOIADBMAINSTREAM-3596
7.修改预期结果与innoDB相同（原用例引擎使用MyISAM）
8.问题单：SEQUOIADBMAINSTREAM-3583
9.不支持time类型
10.explain结果与innodb不一致，手工验证是一致的，原因不名，暂时注释
11.不支持Blob索引</t>
    <phoneticPr fontId="1" type="noConversion"/>
  </si>
  <si>
    <t>是</t>
    <phoneticPr fontId="1" type="noConversion"/>
  </si>
  <si>
    <t>否</t>
    <phoneticPr fontId="1" type="noConversion"/>
  </si>
  <si>
    <t>验证mysqlcheck的功能，该工具用来校验、修复、分析、优化表，部分参数可以组合使用，并不是所有参数均使用与所有引擎，细节请参考用户手册，暂时不对接seqoiadb</t>
    <phoneticPr fontId="1" type="noConversion"/>
  </si>
  <si>
    <t>mysql-test被标记在disabled.def中，不需对接sequoiadb</t>
    <phoneticPr fontId="1" type="noConversion"/>
  </si>
  <si>
    <t>使用mysql_client_test程序验证c api，暂不对接sequoiadb</t>
    <phoneticPr fontId="1" type="noConversion"/>
  </si>
  <si>
    <t>验证mysql注释的三种风格，暂不对接sequoiadb</t>
    <phoneticPr fontId="1" type="noConversion"/>
  </si>
  <si>
    <t>验证mysql_config_editor,该工具允许你把登录的身份信息存在再一个名为.mylogin.cnf文件中，暂不对接sequoiadb</t>
    <phoneticPr fontId="1" type="noConversion"/>
  </si>
  <si>
    <t>验证日语标准编码cp932，暂不对接sequoiadb</t>
    <phoneticPr fontId="1" type="noConversion"/>
  </si>
  <si>
    <t>mysqldump-compat.test</t>
    <phoneticPr fontId="1" type="noConversion"/>
  </si>
  <si>
    <t>验证mysqldump，暂不对接sequoiadb</t>
    <phoneticPr fontId="1" type="noConversion"/>
  </si>
  <si>
    <t>验证mysqld，暂不对接sequoiadb</t>
    <phoneticPr fontId="1" type="noConversion"/>
  </si>
  <si>
    <t>验证mysql_embedded（嵌入式），暂不对接sequoiadb</t>
    <phoneticPr fontId="1" type="noConversion"/>
  </si>
  <si>
    <t>验证mysqlimport工具，暂不对接sequoiadb</t>
    <phoneticPr fontId="1" type="noConversion"/>
  </si>
  <si>
    <t>验证使用LC_ALL命令设置程序运行的语言环境，暂不对接sequoiadb</t>
    <phoneticPr fontId="1" type="noConversion"/>
  </si>
  <si>
    <t>验证open_file_limit参数，暂不对接sequoiadb</t>
    <phoneticPr fontId="1" type="noConversion"/>
  </si>
  <si>
    <t>验证mysql_plugin工具，暂不对接sequoiadb</t>
    <phoneticPr fontId="1" type="noConversion"/>
  </si>
  <si>
    <t>验证protocl值(非法报错)，暂不对接sequoiadb</t>
    <phoneticPr fontId="1" type="noConversion"/>
  </si>
  <si>
    <t>验证mysqldump扩展参数，暂不对接sequoiadb</t>
    <phoneticPr fontId="1" type="noConversion"/>
  </si>
  <si>
    <t>验证mysqlshow，该工具用于显示mysql服务器中数据库、表、列信息，暂不对接sequoiadb</t>
    <phoneticPr fontId="1" type="noConversion"/>
  </si>
  <si>
    <t>mysqlslap工具进行压测，该工具时mysql自带的性能压测工具，暂不对接sequoiadb</t>
    <phoneticPr fontId="1" type="noConversion"/>
  </si>
  <si>
    <t>验证ssl连接，暂不对接sequoiadb</t>
    <phoneticPr fontId="1" type="noConversion"/>
  </si>
  <si>
    <t>验证msyql客户端（mysql客户端解析分隔符、命令行等），暂不对接sequoiadb</t>
    <phoneticPr fontId="1" type="noConversion"/>
  </si>
  <si>
    <t>验证mysqltest，暂不对接sequoiadb</t>
    <phoneticPr fontId="1" type="noConversion"/>
  </si>
  <si>
    <t>验证mysql_tzinfo_to_sql，暂不对接sequoiadb</t>
    <phoneticPr fontId="1" type="noConversion"/>
  </si>
  <si>
    <t>验证mysql_upgrade的基本功能，暂不对接sequoiadb</t>
    <phoneticPr fontId="1" type="noConversion"/>
  </si>
  <si>
    <t>验证mysql_upgrade脚本，暂不对接sequoiadb</t>
    <phoneticPr fontId="1" type="noConversion"/>
  </si>
  <si>
    <t>验证ssl连接下的mysql_upgrade，暂不对接sequoiadb</t>
    <phoneticPr fontId="1" type="noConversion"/>
  </si>
  <si>
    <t>验证named_pipe方式建立客户端与服务端的连接，暂不对接sequoiadb</t>
    <phoneticPr fontId="1" type="noConversion"/>
  </si>
  <si>
    <t>negation_elimination.test</t>
    <phoneticPr fontId="1" type="noConversion"/>
  </si>
  <si>
    <t>1.explain相关步骤全部注释
2.问题单：SEQUOIADBMAINSTREAM-3612</t>
    <phoneticPr fontId="1" type="noConversion"/>
  </si>
  <si>
    <t>mysql-bug41486.test</t>
    <phoneticPr fontId="1" type="noConversion"/>
  </si>
  <si>
    <t>1. 不支持AUTO_INCREMENT
2. Blob不支持索引
3. 不支持Alter字段类型
4. 不支持GEOMETRY
5.问题单：SEQUOIADBMAINSTREAM-3564
6.问题单:SEQUOIADBMAINSTREAM-3590
7.问题单:SEQUOIADBMAINSTREAM-3611</t>
    <phoneticPr fontId="1" type="noConversion"/>
  </si>
  <si>
    <t>1.不支持AUTO_INCREMENT
2.不支持alter table add
3.不支持reap
4.不支持analyze
5.不支持update ignore
6.不支持alter table… add
7.问题单：SEQUOIADBMAINSTREAM-3599
8.问题单：SEQUOIADBMAINSTREAM-3601
9.问题单：SEQUOIADBMAINSTREAM-3604
10.新建connect后，在connect中对表执行操作时需要重新设置sequoiadb环境
11. 有重复索引键时，MySQL报自己的错误码ER_DUP_ENTRY, SequoiaDB报错1030:49962</t>
    <phoneticPr fontId="1" type="noConversion"/>
  </si>
  <si>
    <t>赵育</t>
    <phoneticPr fontId="1" type="noConversion"/>
  </si>
  <si>
    <t>否</t>
    <phoneticPr fontId="1" type="noConversion"/>
  </si>
  <si>
    <t>1.binlog即二进制日志文件，用于记录mysql所有的dml操作，通过binlog日志我们可以做数据恢复、主从复制等
2.gtid是mysql5.6的新特性，用于标识binlog中唯一标识一个事务，当事务提交时，mysql server在写binlog的时候，会先写一个特殊的binlog event，类型为gtid_event,指定下一个事务的gtid，再写事务的binlog。
3.该部分功能暂不对接sequoiadb</t>
    <phoneticPr fontId="1" type="noConversion"/>
  </si>
  <si>
    <t>同上</t>
    <phoneticPr fontId="1" type="noConversion"/>
  </si>
  <si>
    <t>验证用户、权限等，暂不与sequoiadb对接</t>
    <phoneticPr fontId="1" type="noConversion"/>
  </si>
  <si>
    <t>验证thread_handling变量，暂不与sequoiadb对接</t>
    <phoneticPr fontId="1" type="noConversion"/>
  </si>
  <si>
    <t>验证无partition下使用partition表的情况，暂不与sequoiadb对接</t>
    <phoneticPr fontId="1" type="noConversion"/>
  </si>
  <si>
    <t>是</t>
    <phoneticPr fontId="1" type="noConversion"/>
  </si>
  <si>
    <t>null_key_all.test</t>
    <phoneticPr fontId="1" type="noConversion"/>
  </si>
  <si>
    <t>不支持auto_increment</t>
    <phoneticPr fontId="1" type="noConversion"/>
  </si>
  <si>
    <t>验证ssl功能，暂不对接sequoiadb</t>
    <phoneticPr fontId="1" type="noConversion"/>
  </si>
  <si>
    <t>代价模型相关，暂不对接sequoiadb</t>
    <phoneticPr fontId="1" type="noConversion"/>
  </si>
  <si>
    <t>访问计划相关，暂不对接sequoiadb</t>
    <phoneticPr fontId="1" type="noConversion"/>
  </si>
  <si>
    <t>同order_by_all.test</t>
    <phoneticPr fontId="1" type="noConversion"/>
  </si>
  <si>
    <t>1.不支持auto_increment
2.explain全部被注释
3.不支持analyze</t>
    <phoneticPr fontId="1" type="noConversion"/>
  </si>
  <si>
    <t>1.不支持auto_increment</t>
    <phoneticPr fontId="1" type="noConversion"/>
  </si>
  <si>
    <t>验证select * into 文件 from table功能，暂不对接sequoiadb</t>
    <phoneticPr fontId="1" type="noConversion"/>
  </si>
  <si>
    <t>验证导入功能，暂不对接sequoiadb</t>
    <phoneticPr fontId="1" type="noConversion"/>
  </si>
  <si>
    <t>删除超长的database，与sequoiadb功能无关，暂不对接sequoiadb</t>
    <phoneticPr fontId="1" type="noConversion"/>
  </si>
  <si>
    <t>验证设置查询最大数据包，可能需要对接，暂未对接sequoiadb</t>
    <phoneticPr fontId="1" type="noConversion"/>
  </si>
  <si>
    <t>检查当前数据库和表： 不对接db</t>
    <phoneticPr fontId="1" type="noConversion"/>
  </si>
  <si>
    <t>acl_tables_errors_debug.test</t>
    <phoneticPr fontId="1" type="noConversion"/>
  </si>
  <si>
    <t>Debug模式下验证用户对文件的访问权限：需要在安装Debug版本的情况下才能开启Debug</t>
    <phoneticPr fontId="1" type="noConversion"/>
  </si>
  <si>
    <t>验证MyISAM引擎下表数据满的情况：不对接db</t>
    <phoneticPr fontId="1" type="noConversion"/>
  </si>
  <si>
    <t>验证MyISAM下alter操作：db不支持alter字段，不对接</t>
    <phoneticPr fontId="1" type="noConversion"/>
  </si>
  <si>
    <t>验证analyze分析表的查询代价： db不支持analyze，不对接</t>
    <phoneticPr fontId="1" type="noConversion"/>
  </si>
  <si>
    <t>验证archive引擎大数据插入操作：此用例不必对接db</t>
    <phoneticPr fontId="1" type="noConversion"/>
  </si>
  <si>
    <t>验证archive引擎的bit数据类型： 此用例不必对接db</t>
    <phoneticPr fontId="1" type="noConversion"/>
  </si>
  <si>
    <t>检查DEBUG模式： 此用例不必对接db</t>
    <phoneticPr fontId="1" type="noConversion"/>
  </si>
  <si>
    <t>验证archive引擎Geometry操作：此用例不必对接db</t>
    <phoneticPr fontId="1" type="noConversion"/>
  </si>
  <si>
    <t>验证archive的symlink操作（链接数据文件和索引文件）：此用例不必对接db</t>
    <phoneticPr fontId="1" type="noConversion"/>
  </si>
  <si>
    <t>验证archive插件： 此用例不必对接db</t>
    <phoneticPr fontId="1" type="noConversion"/>
  </si>
  <si>
    <t>验证archive引擎下的一些查询操作：只着重检查并对比innodb下的测试用例，此用例不必对接db</t>
    <phoneticPr fontId="1" type="noConversion"/>
  </si>
  <si>
    <t>验证adt_null插件下的SQL操作：不对接db</t>
    <phoneticPr fontId="1" type="noConversion"/>
  </si>
  <si>
    <t>验证adt_null插件bugs：不对接db</t>
    <phoneticPr fontId="1" type="noConversion"/>
  </si>
  <si>
    <t>验证auth插件授权slave会话通过账户连接到主会话：不对接db</t>
    <phoneticPr fontId="1" type="noConversion"/>
  </si>
  <si>
    <t>验证自动增长列： db不支持自动增长选项，不对接</t>
    <phoneticPr fontId="1" type="noConversion"/>
  </si>
  <si>
    <t>验证distince字段，字段n插入相同的记录，select distinct n只显示一条记录（该用例注释了explain验证点）</t>
    <phoneticPr fontId="1" type="noConversion"/>
  </si>
  <si>
    <t>验证blackhole插件的安装、卸载： 不对接db</t>
    <phoneticPr fontId="1" type="noConversion"/>
  </si>
  <si>
    <t>验证blackhole引擎下的SQL操作： 不对接db</t>
    <phoneticPr fontId="1" type="noConversion"/>
  </si>
  <si>
    <t>验证bool的查询操作，如select if()、ifnull()、a is false等</t>
    <phoneticPr fontId="1" type="noConversion"/>
  </si>
  <si>
    <t>验证初始化数据库的命令，bootstrap命令上指定--datedir进行数据库初始化： 不对接db</t>
    <phoneticPr fontId="1" type="noConversion"/>
  </si>
  <si>
    <t>验证‘flush-logs’操作在mysqladmin工具下是否可行：不对接db</t>
    <phoneticPr fontId="1" type="noConversion"/>
  </si>
  <si>
    <t>验证在没有走系统缓存的情况下show table耗时会较长：不对接db</t>
    <phoneticPr fontId="1" type="noConversion"/>
  </si>
  <si>
    <t>验证DAEMON_EXAMPLE插件的安装、卸载：不对接db</t>
    <phoneticPr fontId="1" type="noConversion"/>
  </si>
  <si>
    <t>验证在mysqld服务运行时删除dump有关的错误日志不会导致mysqldump操作失败的场景：不对接db</t>
    <phoneticPr fontId="1" type="noConversion"/>
  </si>
  <si>
    <t>bug46080.test</t>
    <phoneticPr fontId="1" type="noConversion"/>
  </si>
  <si>
    <t>验证内存分配不足时查询group_concat函数不会导致进程崩溃(注释在debug模式下执行，因为外网的编包是release版本)</t>
    <phoneticPr fontId="1" type="noConversion"/>
  </si>
  <si>
    <t>验证在skip-grant-table的情况下可安装plugin</t>
    <phoneticPr fontId="1" type="noConversion"/>
  </si>
  <si>
    <t>bug46760.test</t>
    <phoneticPr fontId="1" type="noConversion"/>
  </si>
  <si>
    <t>验证innodb不再支持fast alter table: db不支持alter，不对接</t>
    <phoneticPr fontId="1" type="noConversion"/>
  </si>
  <si>
    <t>使用regex执行mysql -e 'status'命令验证character-set： 不对接db</t>
    <phoneticPr fontId="1" type="noConversion"/>
  </si>
  <si>
    <t>验证设置表read-only，插入失败</t>
    <phoneticPr fontId="1" type="noConversion"/>
  </si>
  <si>
    <t>1.不支持AUTO_INCREMENT
2.不支持CREATE TEMPORARY TABLE
3.CREATE VIEW（是从临时表生成，被注释）
4.不支持CREATE PROCEDURE
5.不支持创建重复索引(mysql支持吗？待确认：row：826)
6.索引字段长度不能超过255B(bug：SEQUOIADBMAINSTREAM-3564)，对应测试步骤被注释
7.不支持alter table modify
8.存在索引的情况下order by desc，其他字段mysql默认按照降序排列，db一般按照升序排列（也可能乱序），因此修改select语句为其他字段都按照升序排序。
9.问题单：SEQUOIADBMAINSTREAM-3589
10.有索引的情况下多次explain结果不一样，暂时屏蔽操作</t>
    <phoneticPr fontId="1" type="noConversion"/>
  </si>
  <si>
    <t>验证replace into操作： db使用replace插入有问题：SEQUOIADBMAINSTREAM-3573</t>
    <phoneticPr fontId="1" type="noConversion"/>
  </si>
  <si>
    <t>验证切换用户的操作： 不对接db</t>
    <phoneticPr fontId="1" type="noConversion"/>
  </si>
  <si>
    <t>验证suto.cnf的权限：不对接db</t>
    <phoneticPr fontId="1" type="noConversion"/>
  </si>
  <si>
    <t>验证check检查表： db不支持check，不对接</t>
    <phoneticPr fontId="1" type="noConversion"/>
  </si>
  <si>
    <t>验证mysql、mysqldump输出xml报告的指令： 不对接db</t>
    <phoneticPr fontId="1" type="noConversion"/>
  </si>
  <si>
    <t>验证字段添加comment说明：create table cl (a int comment 'field a');
不支持ALTER 字段的操作；
create table () comment后不能带非法参数，否则创建表失败</t>
    <phoneticPr fontId="1" type="noConversion"/>
  </si>
  <si>
    <t>comments.test</t>
    <phoneticPr fontId="1" type="noConversion"/>
  </si>
  <si>
    <t>验证comment参数</t>
    <phoneticPr fontId="1" type="noConversion"/>
  </si>
  <si>
    <t>验证table comment, table_comment不支持字符串等非法值：不对接db</t>
    <phoneticPr fontId="1" type="noConversion"/>
  </si>
  <si>
    <t>commit_1innodb.test</t>
    <phoneticPr fontId="1" type="noConversion"/>
  </si>
  <si>
    <t>验证innodb的事务提交功能：innodb引擎的操作，暂时不对接db</t>
    <phoneticPr fontId="1" type="noConversion"/>
  </si>
  <si>
    <t>否</t>
    <phoneticPr fontId="1" type="noConversion"/>
  </si>
  <si>
    <t>1.需要32位机器(执行时需要带--big-test参数)</t>
    <phoneticPr fontId="1" type="noConversion"/>
  </si>
  <si>
    <t>是</t>
    <phoneticPr fontId="1" type="noConversion"/>
  </si>
  <si>
    <t>1.存在外键约束，暂不对接sequoiadb</t>
    <phoneticPr fontId="1" type="noConversion"/>
  </si>
  <si>
    <t>1.事务相关，暂不对接sequoiadb</t>
    <phoneticPr fontId="1" type="noConversion"/>
  </si>
  <si>
    <t>1.存储过程相关，暂不对接sequoiadb</t>
    <phoneticPr fontId="1" type="noConversion"/>
  </si>
  <si>
    <t>1.验证archive引擎的partition，不对接sequoiadb</t>
    <phoneticPr fontId="1" type="noConversion"/>
  </si>
  <si>
    <t>1.binlog的功能，不对接sequoiadb</t>
    <phoneticPr fontId="1" type="noConversion"/>
  </si>
  <si>
    <t>验证BLACKHOLE引擎，不对接sequoiadb</t>
    <phoneticPr fontId="1" type="noConversion"/>
  </si>
  <si>
    <t>partition功能，暂不对接sequoiadb</t>
    <phoneticPr fontId="1" type="noConversion"/>
  </si>
  <si>
    <t>错误码相关，暂不对接sequoiadb</t>
    <phoneticPr fontId="1" type="noConversion"/>
  </si>
  <si>
    <t>插件功能验证，暂不对接sequoiadb</t>
    <phoneticPr fontId="1" type="noConversion"/>
  </si>
  <si>
    <t>preload，暂不对接sequoiadb</t>
    <phoneticPr fontId="1" type="noConversion"/>
  </si>
  <si>
    <t>profile，暂不对接sequoiadb</t>
    <phoneticPr fontId="1" type="noConversion"/>
  </si>
  <si>
    <t>预处理功能，暂不对接sequoiadb</t>
    <phoneticPr fontId="1" type="noConversion"/>
  </si>
  <si>
    <t>查询缓存相关，暂不对接sequoiadb</t>
    <phoneticPr fontId="1" type="noConversion"/>
  </si>
  <si>
    <t>验证查询count(distinct field)的正确性</t>
    <phoneticPr fontId="1" type="noConversion"/>
  </si>
  <si>
    <t>验证csv引擎下alter table的功能： 不对接db</t>
    <phoneticPr fontId="1" type="noConversion"/>
  </si>
  <si>
    <t>验证csv引擎下NOT NULL字段的场景： 不对接db</t>
    <phoneticPr fontId="1" type="noConversion"/>
  </si>
  <si>
    <t>验证csv引擎下的基本操作： 不对接db</t>
    <phoneticPr fontId="1" type="noConversion"/>
  </si>
  <si>
    <t>验证字符集ascii：set ascii</t>
    <phoneticPr fontId="1" type="noConversion"/>
  </si>
  <si>
    <t>是</t>
    <phoneticPr fontId="1" type="noConversion"/>
  </si>
  <si>
    <t>否</t>
    <phoneticPr fontId="1" type="noConversion"/>
  </si>
  <si>
    <t>验证查询嵌套61个子查询是否可行： select from table where in (select where in (…))</t>
    <phoneticPr fontId="1" type="noConversion"/>
  </si>
  <si>
    <t>ctype_cp932_binlog_row.test</t>
    <phoneticPr fontId="1" type="noConversion"/>
  </si>
  <si>
    <t>验证字符集cp932： set cp1251: collate cp932_bin
不支持alter modify</t>
    <phoneticPr fontId="1" type="noConversion"/>
  </si>
  <si>
    <t>是</t>
    <phoneticPr fontId="1" type="noConversion"/>
  </si>
  <si>
    <t>验证create database、create table带set character字符集
屏蔽掉replace engine，只校验sdb引擎</t>
    <phoneticPr fontId="1" type="noConversion"/>
  </si>
  <si>
    <t>验证关于characterset的一些错误返回信息</t>
    <phoneticPr fontId="1" type="noConversion"/>
  </si>
  <si>
    <t>创建表，表名带'aux'、'com1'、‘con’、‘nul’等特殊文件名（这些文件名在windows下属于设备名称，不能创建同名文件）
bug: SEQUOIADBMAINSTREAM-3617(创建表表名带特殊字符时，删除表时未同步db)</t>
    <phoneticPr fontId="1" type="noConversion"/>
  </si>
  <si>
    <t>验证character filesystem，仅检查variables状态： 不对接db</t>
    <phoneticPr fontId="1" type="noConversion"/>
  </si>
  <si>
    <t>验证字符集gb18030: set gb18030
屏蔽掉innodb相关的操作；
不支持Alter table；
bug: SEQUOIADBMAINSTREAM-3568(char指定length创建索引，使用索引查询返回结果不正确)；
bug: SEQUOIADBMAINSTREAM-3593(varchar上创建索引，执行select…like返回查询结果不正确</t>
    <phoneticPr fontId="1" type="noConversion"/>
  </si>
  <si>
    <t>验证字符集hebrew是否转换utf8正确： 使用alter转换，db不支持alter，暂不对接</t>
    <phoneticPr fontId="1" type="noConversion"/>
  </si>
  <si>
    <t>否</t>
    <phoneticPr fontId="1" type="noConversion"/>
  </si>
  <si>
    <t>验证字符集Latin2、collate latin2_czech_cs
不支持alter字段；
相同的操作针对多个引擎，只验证SequoiaDB引擎，屏蔽其他引擎；
不支持AUTO_INCREMENT；
bug: SEQUOIADBMAINSTREAM-3593(varchar上创建索引，执行select…like返回查询结果不正确；
bug: SEQUOIADBMAINSTREAM-3568（char索引length大于记录长度时返回查询结果不对）</t>
    <phoneticPr fontId="1" type="noConversion"/>
  </si>
  <si>
    <t>验证字符集Latin2</t>
    <phoneticPr fontId="1" type="noConversion"/>
  </si>
  <si>
    <t>(bug:SEQUOIADBMAINSTREAM-3593)由于当使用索引查询select…like时，返回结果不正确： 暂不对接db</t>
    <phoneticPr fontId="1" type="noConversion"/>
  </si>
  <si>
    <t>验证alter table功能： db暂不支持alter table， 不对接</t>
    <phoneticPr fontId="1" type="noConversion"/>
  </si>
  <si>
    <t>是</t>
    <phoneticPr fontId="1" type="noConversion"/>
  </si>
  <si>
    <t>验证字符集tis620
不支持AUTO_INCREMENT；</t>
    <phoneticPr fontId="1" type="noConversion"/>
  </si>
  <si>
    <t>是</t>
    <phoneticPr fontId="1" type="noConversion"/>
  </si>
  <si>
    <t>刘晓璇</t>
    <phoneticPr fontId="1" type="noConversion"/>
  </si>
  <si>
    <t>Ft</t>
    <phoneticPr fontId="1" type="noConversion"/>
  </si>
  <si>
    <t>alias.test</t>
    <phoneticPr fontId="1" type="noConversion"/>
  </si>
  <si>
    <t>case.test</t>
    <phoneticPr fontId="1" type="noConversion"/>
  </si>
  <si>
    <t>cast.test</t>
    <phoneticPr fontId="1" type="noConversion"/>
  </si>
  <si>
    <t>验证case函数</t>
    <phoneticPr fontId="1" type="noConversion"/>
  </si>
  <si>
    <t>验证cast函数</t>
    <phoneticPr fontId="1" type="noConversion"/>
  </si>
  <si>
    <t>否</t>
    <phoneticPr fontId="1" type="noConversion"/>
  </si>
  <si>
    <t>验证点同上</t>
    <phoneticPr fontId="1" type="noConversion"/>
  </si>
  <si>
    <t>验证点同上，告警信息不同，不与sequoiadb对接</t>
    <phoneticPr fontId="1" type="noConversion"/>
  </si>
  <si>
    <t>赵育</t>
    <phoneticPr fontId="1" type="noConversion"/>
  </si>
  <si>
    <t>bool.test</t>
    <phoneticPr fontId="1" type="noConversion"/>
  </si>
  <si>
    <t>是</t>
    <phoneticPr fontId="1" type="noConversion"/>
  </si>
  <si>
    <t>charset.test</t>
    <phoneticPr fontId="1" type="noConversion"/>
  </si>
  <si>
    <t>验证字段添加comment说明：create table cl (a int comment 'field a');
不支持ALTER table t1 add 字段的操作</t>
    <phoneticPr fontId="1" type="noConversion"/>
  </si>
  <si>
    <t>比较字符串和整数（使用函数concat、操作符'='进行比较）
1.不支持explain
2.不支持analyze</t>
    <phoneticPr fontId="1" type="noConversion"/>
  </si>
  <si>
    <t>验证约束关键字constraint，主要对其进行参数校验
1.不支持在同一个字段上创建2个不同名字的索引</t>
    <phoneticPr fontId="1" type="noConversion"/>
  </si>
  <si>
    <t>验证关键字COLLATION(用于指定数据集排序、比对字符串等等)
1.不支持alter table t1 change
2.不支持analyze
3.不支持explain</t>
    <phoneticPr fontId="1" type="noConversion"/>
  </si>
  <si>
    <t>验证set character重新编码
不支持非法的table_comment；
屏蔽掉replace engine，只验证SequoiaDB引擎；
不支持特殊字符的表名</t>
    <phoneticPr fontId="1" type="noConversion"/>
  </si>
  <si>
    <t>不支持导出FLUSH TABLES T1 FOR EXPORT;</t>
    <phoneticPr fontId="1" type="noConversion"/>
  </si>
  <si>
    <t>不支持导出FLUSH TABLES T1 FOR EXPORT;</t>
    <phoneticPr fontId="1" type="noConversion"/>
  </si>
  <si>
    <t>type_blob.test</t>
    <phoneticPr fontId="1" type="noConversion"/>
  </si>
  <si>
    <t>1.date类型不支持索引
2.不支持alter table add column
3.不支持Analyze</t>
    <phoneticPr fontId="1" type="noConversion"/>
  </si>
  <si>
    <t>是</t>
    <phoneticPr fontId="1" type="noConversion"/>
  </si>
  <si>
    <t>刘晓璇</t>
    <phoneticPr fontId="1" type="noConversion"/>
  </si>
  <si>
    <t>刘晓璇</t>
    <phoneticPr fontId="1" type="noConversion"/>
  </si>
  <si>
    <t>type_ranges.test</t>
    <phoneticPr fontId="1" type="noConversion"/>
  </si>
  <si>
    <t>是</t>
    <phoneticPr fontId="1" type="noConversion"/>
  </si>
  <si>
    <t>设置utf16_general_ci，检查variables： 不对接db</t>
    <phoneticPr fontId="1" type="noConversion"/>
  </si>
  <si>
    <t>否</t>
    <phoneticPr fontId="1" type="noConversion"/>
  </si>
  <si>
    <t>验证字符集utf32: set utf32
同上</t>
    <phoneticPr fontId="1" type="noConversion"/>
  </si>
  <si>
    <t>ctype_utf32_uca.test</t>
    <phoneticPr fontId="1" type="noConversion"/>
  </si>
  <si>
    <t>验证字符集utf16_unicode_ci: collate utf16_unicode_ci
同上</t>
    <phoneticPr fontId="1" type="noConversion"/>
  </si>
  <si>
    <t>ctype_utf8mb4_heap.test</t>
    <phoneticPr fontId="1" type="noConversion"/>
  </si>
  <si>
    <t>在heap引擎下验证字符集utf8mb4： 不对接db</t>
    <phoneticPr fontId="1" type="noConversion"/>
  </si>
  <si>
    <t>在innodb引擎下验证字符集utf8mb4： 不对接db</t>
    <phoneticPr fontId="1" type="noConversion"/>
  </si>
  <si>
    <t>在myisam引擎下验证字符集utf8mb4： 不对接db</t>
    <phoneticPr fontId="1" type="noConversion"/>
  </si>
  <si>
    <t>ctype_utf8mb4.test</t>
    <phoneticPr fontId="1" type="noConversion"/>
  </si>
  <si>
    <t>检查data目录的权限： 不对接db</t>
    <phoneticPr fontId="1" type="noConversion"/>
  </si>
  <si>
    <t>检查mysqld启动时的部分--options选项： 不对接db</t>
    <phoneticPr fontId="1" type="noConversion"/>
  </si>
  <si>
    <t>验证date format函数
bug: SEQUOIADBMAINSTREAM-3583（在Date类型上插入非法值，查询结果不正确）</t>
    <phoneticPr fontId="1" type="noConversion"/>
  </si>
  <si>
    <t>检查创建procedures、triggers、events、views： 不对接db</t>
    <phoneticPr fontId="1" type="noConversion"/>
  </si>
  <si>
    <t>检查innodb引擎下的死锁操作： 暂不对接db</t>
    <phoneticPr fontId="1" type="noConversion"/>
  </si>
  <si>
    <t>检查变量debug_sync： debug版本下才有效，暂不对接db</t>
    <phoneticPr fontId="1" type="noConversion"/>
  </si>
  <si>
    <t>验证默认值
bug: SEQUOIADBMAINSTREAM-3583（在Date类型上插入非法值，查询结果不正确）
bug: SEQUOIADBMAINSTREAM-3640（insert…on duplicate key update插入重复键报错）</t>
    <phoneticPr fontId="1" type="noConversion"/>
  </si>
  <si>
    <t>检查myisam下的一些功能：backup、restore、load data等： 不对接db</t>
    <phoneticPr fontId="1" type="noConversion"/>
  </si>
  <si>
    <t>检查EOF包： 不对接db</t>
    <phoneticPr fontId="1" type="noConversion"/>
  </si>
  <si>
    <t>验证mysql close连接： 不对接db</t>
    <phoneticPr fontId="1" type="noConversion"/>
  </si>
  <si>
    <t>关闭主备数据库同步操作： 不对接db</t>
    <phoneticPr fontId="1" type="noConversion"/>
  </si>
  <si>
    <t>关闭部分storages engines： 不对接db</t>
    <phoneticPr fontId="1" type="noConversion"/>
  </si>
  <si>
    <t>检查--disconnect-on-expired-passworeds=default： 不对接db</t>
    <phoneticPr fontId="1" type="noConversion"/>
  </si>
  <si>
    <t>检查--disconnect-on-expired-passworeds=off： 不对接db</t>
    <phoneticPr fontId="1" type="noConversion"/>
  </si>
  <si>
    <t>验证Debug模式下的drop相关操作： 暂时不对接db</t>
    <phoneticPr fontId="1" type="noConversion"/>
  </si>
  <si>
    <t>检测dtrace工具： 不对接db</t>
    <phoneticPr fontId="1" type="noConversion"/>
  </si>
  <si>
    <t>否</t>
    <phoneticPr fontId="1" type="noConversion"/>
  </si>
  <si>
    <t>检测空表
不支持AUTO_INCREMENT</t>
    <phoneticPr fontId="1" type="noConversion"/>
  </si>
  <si>
    <t>是</t>
    <phoneticPr fontId="1" type="noConversion"/>
  </si>
  <si>
    <t>enable_cleartext_plugin.test</t>
    <phoneticPr fontId="1" type="noConversion"/>
  </si>
  <si>
    <t>验证enable_cleartext_plugin选项： 不对接db</t>
    <phoneticPr fontId="1" type="noConversion"/>
  </si>
  <si>
    <t>验证字符记录带空格、'\t'等情况： 因有问题单SEQUOIADBMAINSTREAM-3567，暂时不对接db</t>
    <phoneticPr fontId="1" type="noConversion"/>
  </si>
  <si>
    <t>eq_range_idx_stat.test</t>
    <phoneticPr fontId="1" type="noConversion"/>
  </si>
  <si>
    <t>验证eq_range_index_dive_limit参数，此参数对explain有影响，db暂时不关注访问计划，不对接db</t>
    <phoneticPr fontId="1" type="noConversion"/>
  </si>
  <si>
    <t>检验部分errors
db使用错误码1030代替mysql的ER_DUP_ENTRY</t>
    <phoneticPr fontId="1" type="noConversion"/>
  </si>
  <si>
    <t>同上</t>
    <phoneticPr fontId="1" type="noConversion"/>
  </si>
  <si>
    <t>检验有关event的操作，如创建、修改、删除event操作: 不对接db</t>
    <phoneticPr fontId="1" type="noConversion"/>
  </si>
  <si>
    <t>检测explain
在--debug下执行
有关explain的用例暂时不对接db</t>
    <phoneticPr fontId="1" type="noConversion"/>
  </si>
  <si>
    <t>检查docs目录下的文件： 不对接db</t>
    <phoneticPr fontId="1" type="noConversion"/>
  </si>
  <si>
    <t>fix_priv_tables.test</t>
    <phoneticPr fontId="1" type="noConversion"/>
  </si>
  <si>
    <t>调用file_mysql_fix_privilege_tables.sql脚本，验证fix_priv_tables： 不对接db</t>
    <phoneticPr fontId="1" type="noConversion"/>
  </si>
  <si>
    <t>验证flush log： 不对接db</t>
    <phoneticPr fontId="1" type="noConversion"/>
  </si>
  <si>
    <t>验证flush tables with read lock
不支持handler；
不支持merge table；</t>
    <phoneticPr fontId="1" type="noConversion"/>
  </si>
  <si>
    <t>flush_block_commit_notembedded.test</t>
    <phoneticPr fontId="1" type="noConversion"/>
  </si>
  <si>
    <t>验证flush tables with read lock</t>
    <phoneticPr fontId="1" type="noConversion"/>
  </si>
  <si>
    <t>验证flush table … for export： db暂不支持该操作，不对接</t>
    <phoneticPr fontId="1" type="noConversion"/>
  </si>
  <si>
    <t>验证外键，db暂不支持，不对接</t>
    <phoneticPr fontId="1" type="noConversion"/>
  </si>
  <si>
    <t>验证全文索引，db暂不支持，不对接</t>
    <phoneticPr fontId="1" type="noConversion"/>
  </si>
  <si>
    <t>验证加密函数aes_encrypt
binary不支持索引</t>
    <phoneticPr fontId="1" type="noConversion"/>
  </si>
  <si>
    <t>验证加密函数aes_encrypt
该用例需要支持cfb加密模式，但mysql当前仅支持ecb
不对接db</t>
    <phoneticPr fontId="1" type="noConversion"/>
  </si>
  <si>
    <t>验证加密函数aes_encrypt，测试ecb模式</t>
    <phoneticPr fontId="1" type="noConversion"/>
  </si>
  <si>
    <t>验证加密函数aes_encrypt
该用例需要支持ofb加密模式，但mysql当前仅支持ecb
不对接db</t>
    <phoneticPr fontId="1" type="noConversion"/>
  </si>
  <si>
    <t>验证compress,uncompress函数
注释掉explain部分</t>
    <phoneticPr fontId="1" type="noConversion"/>
  </si>
  <si>
    <t>验证crypt函数</t>
    <phoneticPr fontId="1" type="noConversion"/>
  </si>
  <si>
    <t>验证date_add函数</t>
    <phoneticPr fontId="1" type="noConversion"/>
  </si>
  <si>
    <t>验证default函数</t>
    <phoneticPr fontId="1" type="noConversion"/>
  </si>
  <si>
    <t>func_des_encrypt.test</t>
    <phoneticPr fontId="1" type="noConversion"/>
  </si>
  <si>
    <t>验证des_encrypt函数</t>
    <phoneticPr fontId="1" type="noConversion"/>
  </si>
  <si>
    <t>验证sha1、sha2函数</t>
    <phoneticPr fontId="1" type="noConversion"/>
  </si>
  <si>
    <t>验证encrypt函数</t>
    <phoneticPr fontId="1" type="noConversion"/>
  </si>
  <si>
    <t>使用ucs2编码验证encrypt函数：没有创建表的操作，不对接db</t>
    <phoneticPr fontId="1" type="noConversion"/>
  </si>
  <si>
    <t>验证操作符‘=’</t>
    <phoneticPr fontId="1" type="noConversion"/>
  </si>
  <si>
    <t>否</t>
    <phoneticPr fontId="1" type="noConversion"/>
  </si>
  <si>
    <t>赵育</t>
    <phoneticPr fontId="1" type="noConversion"/>
  </si>
  <si>
    <t>否</t>
    <phoneticPr fontId="1" type="noConversion"/>
  </si>
  <si>
    <t>1.执行时需要带--big-test参数
2.用例名带innoDB，是否需要修改？？？？？
3.db端需要开启事务
4.执行时间超过15分钟导致用例失败，且同时在var目录下存在core文件，原因暂时不明，暂不上传githup上</t>
    <phoneticPr fontId="1" type="noConversion"/>
  </si>
  <si>
    <t>1.设置read-only模式普通账户写操作报错
2.并发事务中设置read-only模式执行查询(事务功能后续待完善，暂不对接sequoiadb)
3.临时表的创建、插入数据、删除、事务、加锁等(对接sequoiadb暂不支持临时表)</t>
    <phoneticPr fontId="1" type="noConversion"/>
  </si>
  <si>
    <t>1.普通用户、超级用户验证read-only模式
2.普通表、临时表验证read-only模式
3.事务中验证read-only模式
暂不对接sequoiadb</t>
    <phoneticPr fontId="1" type="noConversion"/>
  </si>
  <si>
    <t>是</t>
    <phoneticPr fontId="1" type="noConversion"/>
  </si>
  <si>
    <t>1.验证rename database报错
2.验证alter database报错信息</t>
    <phoneticPr fontId="1" type="noConversion"/>
  </si>
  <si>
    <t>1.验证rename table---不支持，暂不对接sequoiadb</t>
    <phoneticPr fontId="1" type="noConversion"/>
  </si>
  <si>
    <t>1.验证repair table功能---不支持，暂不对接sequoiadb</t>
    <phoneticPr fontId="1" type="noConversion"/>
  </si>
  <si>
    <t>1.验证reset connection功能，需要debug版本，暂不对接sequoiadb</t>
    <phoneticPr fontId="1" type="noConversion"/>
  </si>
  <si>
    <t>赵育</t>
    <phoneticPr fontId="1" type="noConversion"/>
  </si>
  <si>
    <t>1.验证general log功能（通过该日志可以查看mysql的执行历史，一般不会开启该功能，因为log的量非常庞大，一般在故障排除过程中开启），暂不对接sequoiadb</t>
    <phoneticPr fontId="1" type="noConversion"/>
  </si>
  <si>
    <t>1.验证slow log功能(慢查询的日志记录功能，可以把查询sql语句时间大于多少秒的语句写入慢查询日志，日常维护中可以通过慢查询日志的记录信息快速准确的判断问题所在)，暂不对接sequoiadb</t>
    <phoneticPr fontId="1" type="noConversion"/>
  </si>
  <si>
    <t>验证sql_mode=no_engine_substitution下的不同数值类型，插入超边界时，自动去小数位</t>
    <phoneticPr fontId="1" type="noConversion"/>
  </si>
  <si>
    <t>1.Bug：SEQUOIADBMAINSTREAM-3583
2.不支持auto_increment
3.不支持explain
4.对查询结果进行排序
5.修改预期结果与innodb一致(原用例使用myisam引擎)</t>
    <phoneticPr fontId="1" type="noConversion"/>
  </si>
  <si>
    <t>主备同步功能，暂不对接sequoiadb</t>
    <phoneticPr fontId="1" type="noConversion"/>
  </si>
  <si>
    <t>secure_file_priv_win.test</t>
    <phoneticPr fontId="1" type="noConversion"/>
  </si>
  <si>
    <t>windows平台测试用例，暂不对接sequoiadb</t>
    <phoneticPr fontId="1" type="noConversion"/>
  </si>
  <si>
    <t>1.不支持handler命令，去掉该语句后，可能引起用例的预期结果与原用例不一致，暂时修改用例规避，后续分析原因</t>
    <phoneticPr fontId="1" type="noConversion"/>
  </si>
  <si>
    <t>是</t>
    <phoneticPr fontId="1" type="noConversion"/>
  </si>
  <si>
    <t>验证found_rows函数</t>
    <phoneticPr fontId="1" type="noConversion"/>
  </si>
  <si>
    <t>是</t>
    <phoneticPr fontId="1" type="noConversion"/>
  </si>
  <si>
    <t>验证inndb引擎下的聚集函数
聚集函数已在func_group.test用例覆盖测试，该用例不需要对接db</t>
    <phoneticPr fontId="1" type="noConversion"/>
  </si>
  <si>
    <t>同上</t>
    <phoneticPr fontId="1" type="noConversion"/>
  </si>
  <si>
    <t>否</t>
    <phoneticPr fontId="1" type="noConversion"/>
  </si>
  <si>
    <t>验证if函数</t>
    <phoneticPr fontId="1" type="noConversion"/>
  </si>
  <si>
    <t>同上</t>
    <phoneticPr fontId="1" type="noConversion"/>
  </si>
  <si>
    <t>验证isnull函数
不支持AUTO_INCREMENT</t>
    <phoneticPr fontId="1" type="noConversion"/>
  </si>
  <si>
    <t>验证部分简单的操作符和聚集算术函数</t>
    <phoneticPr fontId="1" type="noConversion"/>
  </si>
  <si>
    <t>验证操作符regexp</t>
    <phoneticPr fontId="1" type="noConversion"/>
  </si>
  <si>
    <t>验证日期处理函数</t>
    <phoneticPr fontId="1" type="noConversion"/>
  </si>
  <si>
    <t>验证set函数</t>
    <phoneticPr fontId="1" type="noConversion"/>
  </si>
  <si>
    <t>debug模式下验证concat函数，无建表操作：不对接db</t>
    <phoneticPr fontId="1" type="noConversion"/>
  </si>
  <si>
    <t>跳过protocol验证lacse、ltrim函数，无建表操作：不对接db</t>
    <phoneticPr fontId="1" type="noConversion"/>
  </si>
  <si>
    <t>验证系统的函数，如user()、version()、database()等
注释replace engine操作，只验证db引擎</t>
    <phoneticPr fontId="1" type="noConversion"/>
  </si>
  <si>
    <t>验证混合函数，如算术函数、字符函数等
不支持字段名带特殊符号的字段创建索引</t>
    <phoneticPr fontId="1" type="noConversion"/>
  </si>
  <si>
    <t>验证timestamp相关函数</t>
    <phoneticPr fontId="1" type="noConversion"/>
  </si>
  <si>
    <t>设置不同的optimizer_switch，验证点同select_all.test</t>
    <phoneticPr fontId="1" type="noConversion"/>
  </si>
  <si>
    <t>是</t>
    <phoneticPr fontId="1" type="noConversion"/>
  </si>
  <si>
    <t>否</t>
    <phoneticPr fontId="1" type="noConversion"/>
  </si>
  <si>
    <t>验证SQL_CALC_FOUND_ROW选项及FOUND_ROWS()函数，用处：一个包含limit的select语句限制了返回了数据条数，但有些情况下我们想同时获取除去limit后匹配的行数，但是又不想多次执行select语句，此时可使用
1.不支持auto_increment</t>
    <phoneticPr fontId="1" type="noConversion"/>
  </si>
  <si>
    <t>验证bug：19142753</t>
    <phoneticPr fontId="1" type="noConversion"/>
  </si>
  <si>
    <t>离线模式功能验证，暂不对接sequoiadb</t>
    <phoneticPr fontId="1" type="noConversion"/>
  </si>
  <si>
    <t>验证uuid产生、存储、正确初始化，暂不对接sequoiadb</t>
    <phoneticPr fontId="1" type="noConversion"/>
  </si>
  <si>
    <t>session各属性验证</t>
    <phoneticPr fontId="1" type="noConversion"/>
  </si>
  <si>
    <t>仅支持windows平台，暂不对接sequoiadb</t>
    <phoneticPr fontId="1" type="noConversion"/>
  </si>
  <si>
    <t>使用show命令行展示表、库、索引等信息，暂不对接sequoiadb</t>
    <phoneticPr fontId="1" type="noConversion"/>
  </si>
  <si>
    <t>使用show命令行展示profile信息，暂不对接sequoiadb</t>
    <phoneticPr fontId="1" type="noConversion"/>
  </si>
  <si>
    <t>使用show命令展示variables信息，暂不对接sequoiadb</t>
    <phoneticPr fontId="1" type="noConversion"/>
  </si>
  <si>
    <t>停止数据库，暂不对接sequoiadb</t>
    <phoneticPr fontId="1" type="noConversion"/>
  </si>
  <si>
    <t>signal及resignal功能，需要debug版本，暂不对接sequoiadb</t>
    <phoneticPr fontId="1" type="noConversion"/>
  </si>
  <si>
    <t>用户权限相关功能，暂不对接sequoiadb</t>
    <phoneticPr fontId="1" type="noConversion"/>
  </si>
  <si>
    <t>验证sort_buffer_size相关功能，暂不对接sequoiadb</t>
    <phoneticPr fontId="1" type="noConversion"/>
  </si>
  <si>
    <t>show status like questions，暂不对接sequoiadb</t>
    <phoneticPr fontId="1" type="noConversion"/>
  </si>
  <si>
    <t>status相关信息展示，暂不对接sequoiadb</t>
    <phoneticPr fontId="1" type="noConversion"/>
  </si>
  <si>
    <t>heap引擎的auto_increment功能，暂不对接sequoiadb</t>
    <phoneticPr fontId="1" type="noConversion"/>
  </si>
  <si>
    <t>innodb引擎的auto_increment功能，暂不对接sequoiadb，后续考虑对接</t>
    <phoneticPr fontId="1" type="noConversion"/>
  </si>
  <si>
    <t>myisam引擎的auto_increment功能，暂不对接sequoiadb</t>
    <phoneticPr fontId="1" type="noConversion"/>
  </si>
  <si>
    <t>select_safe.test</t>
    <phoneticPr fontId="1" type="noConversion"/>
  </si>
  <si>
    <t>验证SET SQL_SAFE_UPDATES=1,SQL_SELECT_LIMIT=4, MAX_JOIN_SIZE=9;配置下的查询、更新、删除语句
SET SQL_SAFE_UPDATES含义：mysql将不执行update/delete语句当where子句中没有使用索引或者未使用limit语句；
SQL_SELECT_LIMIT含义：select语句最大返回的行数
MAX_JOIN_SIZE含义：单表查询或者多表联接查询读取的记录超过设置的这个值将会报错？？？
1.不支持auto_increment
2.设置max_join_size=9时，无法执行查询，原因待分析，暂时修改该值大小适配用例(用例对接未验证到对应的测试点，开发分析结论：我们的扫描信息没有做，目前时写死一个值导致)，已提单：SEQUOIADBMAINSTREAM-3647</t>
    <phoneticPr fontId="1" type="noConversion"/>
  </si>
  <si>
    <t>测试点同subquery_all.test，不同的optimizer_switch参数</t>
    <phoneticPr fontId="1" type="noConversion"/>
  </si>
  <si>
    <t>rewrite_general_log.test</t>
    <phoneticPr fontId="1" type="noConversion"/>
  </si>
  <si>
    <t>subquery_mat.test</t>
    <phoneticPr fontId="1" type="noConversion"/>
  </si>
  <si>
    <t>subquery_mat_all.test</t>
    <phoneticPr fontId="1" type="noConversion"/>
  </si>
  <si>
    <t>subquery_mat_none.test</t>
    <phoneticPr fontId="1" type="noConversion"/>
  </si>
  <si>
    <t>测试点同subquery_all.test，不同的optimizer_switch参数，由于bug:SEQUOIADBMAINSTREAM-3652，会报-31的错误，暂时未上传githup，备份在目录20180626下</t>
    <phoneticPr fontId="1" type="noConversion"/>
  </si>
  <si>
    <t>2.问题单回归，并发散测试(补充testlink上手工用例)</t>
    <phoneticPr fontId="1" type="noConversion"/>
  </si>
  <si>
    <t>3.用例评审</t>
    <phoneticPr fontId="1" type="noConversion"/>
  </si>
  <si>
    <t>是</t>
    <phoneticPr fontId="1" type="noConversion"/>
  </si>
  <si>
    <t>否</t>
    <phoneticPr fontId="1" type="noConversion"/>
  </si>
  <si>
    <t>需要debug版本，暂不调试</t>
    <phoneticPr fontId="1" type="noConversion"/>
  </si>
  <si>
    <t>测试点同subquery_all.test，不同的optimizer_switch参数，由于bug:SEQUOIADBMAINSTREAM-3652，会报-31的错误，暂时未上传githup，备份在目录20180626下</t>
    <phoneticPr fontId="1" type="noConversion"/>
  </si>
  <si>
    <t>测试点同subquery_sj_all.test，不同的optimizer_switch参数</t>
    <phoneticPr fontId="1" type="noConversion"/>
  </si>
  <si>
    <t>测试点同subquery_mat.test，不同的optimizer_switch参数，由于bug：SEQUOIADBMAINSTREAM-3652，暂时未上传githup,备份在目录20180626下</t>
    <phoneticPr fontId="1" type="noConversion"/>
  </si>
  <si>
    <t>测试点同subquery_sj_all.test，不同的optimizer_switch参数，由于bug：SEQUOIADBMAINSTREAM-3652，暂时未上传githup,备份在目录20180626下</t>
    <phoneticPr fontId="1" type="noConversion"/>
  </si>
  <si>
    <t>1.查询返回多条记录时，排序
2.注释掉explain---优先级放低，评审后再统一修改（目前部分用例已注释，部分用例未注释）</t>
    <phoneticPr fontId="1" type="noConversion"/>
  </si>
  <si>
    <t>验证字符集ucs2: set ucs2
1.db不支持hash算法；
bug：SEQUOIADBMAINSTREAM-3564--已回归
2.不支持check table t1 extended</t>
    <phoneticPr fontId="1" type="noConversion"/>
  </si>
  <si>
    <t>对应testlink用例</t>
    <phoneticPr fontId="1" type="noConversion"/>
  </si>
  <si>
    <t>验证字符集utf16le: set utf16
同上</t>
    <phoneticPr fontId="1" type="noConversion"/>
  </si>
  <si>
    <t>验证字符集utf32: set utf32
同上，问题单：SEQUOIADBMAINSTREAM-3564---修改测试用例索引长度，插入记录实际无法到1024B的长度，修改自动化用例中记录长度以适配，后续需要在官网文档中说明
1.不支持check table t1</t>
    <phoneticPr fontId="1" type="noConversion"/>
  </si>
  <si>
    <t>验证concat函数
注释掉explain部分
bug: SEQUOIADBMAINSTREAM-3564---已回归</t>
    <phoneticPr fontId="1" type="noConversion"/>
  </si>
  <si>
    <t>验证字符集Latin: set latin1
sdb创建表表名不支持特殊字符；
Bug:SEQUOIADBMAINSTREAM-3564---已回归</t>
    <phoneticPr fontId="1" type="noConversion"/>
  </si>
  <si>
    <t>1.走主键索引查询unsigned bigint时，查询结果不正确：SEQUOIADBMAINSTREAM-3556
2. 不支持alter modify字段
3. 带索引查询Max报错：SEQUOIADBMAINSTREAM-3553
4. 带索引查询bigint unsigend字段，返回结果不正确：SEQUOIADBMAINSTREAM-3563
4. 不支持AUTO_INCREMENT
5. 把replace default engine的校验点屏蔽，没必要测其他引擎</t>
    <phoneticPr fontId="1" type="noConversion"/>
  </si>
  <si>
    <t>tinyint</t>
    <phoneticPr fontId="1" type="noConversion"/>
  </si>
  <si>
    <t>smallint</t>
    <phoneticPr fontId="1" type="noConversion"/>
  </si>
  <si>
    <t>t</t>
    <phoneticPr fontId="1" type="noConversion"/>
  </si>
  <si>
    <t>mediumint</t>
    <phoneticPr fontId="1" type="noConversion"/>
  </si>
  <si>
    <t>int</t>
    <phoneticPr fontId="1" type="noConversion"/>
  </si>
  <si>
    <t>seqDB-15403:创建索引，增删改查验证
seqDB-15404:创建索引，where查询验证
seqDB-15405:创建索引，排序查询验证
seqDB-15406:创建索引，分组查询验证
seqDB-15407:创建索引，数值处理函数验证 
seqDB-15408:创建索引，子查询验证
seqDB-15409:创建索引，连接验证</t>
    <phoneticPr fontId="1" type="noConversion"/>
  </si>
  <si>
    <t>seqDB-15412:创建索引，增删改查验证
seqDB-15413:创建索引，where查询验证
seqDB-15415:创建索引，排序查询验证
seqDB-15416:创建索引，分组查询验证
seqDB-15417:创建索引，数值处理函数验证 
seqDB-15418:创建索引，子查询验证
seqDB-15419:创建索引，连接验证</t>
    <phoneticPr fontId="1" type="noConversion"/>
  </si>
  <si>
    <t>seqDB-15420:创建索引，增删改查验证
seqDB-15421:创建索引，where查询验证
seqDB-15422:创建索引，排序查询验证
seqDB-15423:创建索引，分组查询验证
seqDB-15424:创建索引，数值处理函数验证 
seqDB-15425:创建索引，子查询验证
seqDB-15426:创建索引，连接验证</t>
    <phoneticPr fontId="1" type="noConversion"/>
  </si>
  <si>
    <t>seqDB-15427:创建索引，增删改查验证
seqDB-15428:创建索引，where查询验证
seqDB-15429:创建索引，排序查询验证
seqDB-15430:创建索引，分组查询验证
seqDB-15431:创建索引，数值处理函数验证 
seqDB-15432:创建索引，子查询验证
seqDB-15433:创建索引，连接验证</t>
    <phoneticPr fontId="1" type="noConversion"/>
  </si>
  <si>
    <t>回归问题单SEQUOIADBMAINSTREAM-3563，补充验证数据类型</t>
    <phoneticPr fontId="1" type="noConversion"/>
  </si>
  <si>
    <t>同上</t>
    <phoneticPr fontId="1" type="noConversion"/>
  </si>
  <si>
    <t xml:space="preserve">
</t>
    <phoneticPr fontId="1" type="noConversion"/>
  </si>
  <si>
    <t>SEQUOIADBMAINSTREAM-3563补充用例：
mysql-test自动化用例补充测试-&gt;无符号bigint、无符号int、无符号mdeiumint、无符号smallint、无符号tinyint;</t>
    <phoneticPr fontId="1" type="noConversion"/>
  </si>
  <si>
    <t>已回归bug单的补充点(补充用例)</t>
    <phoneticPr fontId="1" type="noConversion"/>
  </si>
  <si>
    <t>order_by_all.test</t>
    <phoneticPr fontId="1" type="noConversion"/>
  </si>
  <si>
    <t>order_by_icp_mrr.test</t>
    <phoneticPr fontId="1" type="noConversion"/>
  </si>
  <si>
    <t>order_by_none.test</t>
    <phoneticPr fontId="1" type="noConversion"/>
  </si>
  <si>
    <t>subquery_all.test</t>
    <phoneticPr fontId="1" type="noConversion"/>
  </si>
  <si>
    <t>subquery_all_bka.test</t>
    <phoneticPr fontId="1" type="noConversion"/>
  </si>
  <si>
    <t>subquery_all_bka_nixbnl.test</t>
    <phoneticPr fontId="1" type="noConversion"/>
  </si>
  <si>
    <t>序号</t>
    <phoneticPr fontId="1" type="noConversion"/>
  </si>
  <si>
    <t>功能</t>
    <phoneticPr fontId="1" type="noConversion"/>
  </si>
  <si>
    <t>备注</t>
    <phoneticPr fontId="1" type="noConversion"/>
  </si>
  <si>
    <t>不支持AUTO_INCREMENT</t>
    <phoneticPr fontId="1" type="noConversion"/>
  </si>
  <si>
    <t>不支持FOREIGN KEY</t>
    <phoneticPr fontId="1" type="noConversion"/>
  </si>
  <si>
    <t>不支持FULLTEXT</t>
    <phoneticPr fontId="1" type="noConversion"/>
  </si>
  <si>
    <t>不支持HANDLER（非SQL标准语法，仅用于read操作，不支持DML）</t>
    <phoneticPr fontId="1" type="noConversion"/>
  </si>
  <si>
    <t>不支持创建表名时带特殊字符</t>
    <phoneticPr fontId="1" type="noConversion"/>
  </si>
  <si>
    <t>不支持创建重复索引（索引定义相同索引名不同）</t>
    <phoneticPr fontId="1" type="noConversion"/>
  </si>
  <si>
    <t>SEQUOIADBMAINSTREAM-3608</t>
    <phoneticPr fontId="1" type="noConversion"/>
  </si>
  <si>
    <t>不支持前缀索引</t>
    <phoneticPr fontId="1" type="noConversion"/>
  </si>
  <si>
    <t>SEQUOIADBMAINSTREAM-3607</t>
    <phoneticPr fontId="1" type="noConversion"/>
  </si>
  <si>
    <t>不支持autocommit</t>
    <phoneticPr fontId="1" type="noConversion"/>
  </si>
  <si>
    <t>不支持隐式事务</t>
    <phoneticPr fontId="1" type="noConversion"/>
  </si>
  <si>
    <t>SEQUOIADBMAINSTREAM-3578</t>
    <phoneticPr fontId="1" type="noConversion"/>
  </si>
  <si>
    <t>type_datetime.test</t>
    <phoneticPr fontId="1" type="noConversion"/>
  </si>
  <si>
    <t>multi_update.test</t>
    <phoneticPr fontId="1" type="noConversion"/>
  </si>
  <si>
    <t>复合唯一索引定义与innodb不一致:例如：innodb允许插入多条(null,9)的记录，sequoiadb认为主键冲突</t>
    <phoneticPr fontId="1" type="noConversion"/>
  </si>
  <si>
    <t>1.不支持auto_increment
2.explain全部被注释
3.复合唯一索引定义与innodb不一致
4.不支持rename table
5.不支持create table like
6.问题单：SEQUOIADBMAINSTREAM-3613
7.问题单：SEQUOIADBMAINSTREAM-3615</t>
    <phoneticPr fontId="1" type="noConversion"/>
  </si>
  <si>
    <t>不支持rename table</t>
    <phoneticPr fontId="1" type="noConversion"/>
  </si>
  <si>
    <t>不支持create table t1 like t2</t>
    <phoneticPr fontId="1" type="noConversion"/>
  </si>
  <si>
    <t>1.不支持AUTO_INCREMENT
2.不支持CREATE TEMPORARY TABLE
5.不支持创建重复索引(mysql支持吗？待确认：row：826)
6.索引字段长度不能超过255B(bug：SEQUOIADBMAINSTREAM-3564)---已回归(回归时，由于sequoiadb与innodb在不排序的情况下，返回的记录顺序不一致，修改了用例的预期结果)
7.不支持alter table modify
8.存在索引的情况下order by desc，其他字段mysql默认按照降序排列，db一般按照升序排列（也可能乱序），因此修改select语句为其他字段都按照升序排序。
9.问题单：SEQUOIADBMAINSTREAM-3589--已回归
10.有索引的情况下多次explain结果不一样，暂时屏蔽操作</t>
    <phoneticPr fontId="1" type="noConversion"/>
  </si>
  <si>
    <t>1.sequoiadb不支持创建以SYS开头的集合名
2.不支持alter table … algorithm语句
3.explain暂时屏蔽</t>
    <phoneticPr fontId="1" type="noConversion"/>
  </si>
  <si>
    <t>不支持alter table … algorithm</t>
    <phoneticPr fontId="1" type="noConversion"/>
  </si>
  <si>
    <t>1.不支持auto_increment
2.date类型不支持索引
3.不支持year类型
4.不支持analyze
5.explain全部注释
6.索引不支持charset=binary，暂时屏蔽
7.不支持partition table
8.SEQUOIADBMAINSTREAM-3563  ——已回归
9.sequoiadb不支持在相同字段上创建多个索引名的索引
10.SEQUOIADBMAINSTREAM-3621
11.SEQUOIADBMAINSTREAM-3632
12.SEQUOIADBMAINSTREAM-3567
13.不支持在decimal字段上创建索引
14.SEQUOIADBMAINSTREAM-3622
15.不支持在blob上创建索引
16.SEQUOIADBMAINSTREAM-3373
17.不支持创建相同定义的索引</t>
    <phoneticPr fontId="1" type="noConversion"/>
  </si>
  <si>
    <t>索引不支持charset=binary</t>
  </si>
  <si>
    <t>不支持partition table</t>
  </si>
  <si>
    <t>1.验证replace into table t1的功能
2.bug：SEQUOIADBMAINSTREAM-3573
3.不支持alter table t1 engine功能
4.不支持auto_increment
5.主键冲突错误信息与innodb不一致</t>
    <phoneticPr fontId="1" type="noConversion"/>
  </si>
  <si>
    <t>mysql不区分大小写，sequoiadb区分大小写</t>
    <phoneticPr fontId="1" type="noConversion"/>
  </si>
  <si>
    <t>select_all.test</t>
    <phoneticPr fontId="1" type="noConversion"/>
  </si>
  <si>
    <t>1.不支持AUTO_INCREMENT
2.decimal不支持索引
3.不支持replace engines
4.将预期结果的0.00修改为-0.00，原因不明；</t>
    <phoneticPr fontId="1" type="noConversion"/>
  </si>
  <si>
    <t>不支持alter table t1 engine、replace engines功能</t>
    <phoneticPr fontId="1" type="noConversion"/>
  </si>
  <si>
    <t>将预期结果的0.00修改为-0.00</t>
    <phoneticPr fontId="1" type="noConversion"/>
  </si>
  <si>
    <t>type_float.test</t>
    <phoneticPr fontId="1" type="noConversion"/>
  </si>
  <si>
    <t>修改用例预期结果，对应问题单SEQUOIADBMAINSTREAM-3373</t>
    <phoneticPr fontId="1" type="noConversion"/>
  </si>
  <si>
    <t>验证HA_INNODB.cc有关charset的一个bug： db可以借鉴并测试有无该类问题
1.不支持alter table t1 character set gbk
2.不支持alter table t1 modify a varchar(10) character set cp932
3.不支持alter database db character set latin1</t>
    <phoneticPr fontId="1" type="noConversion"/>
  </si>
  <si>
    <t>不支持导出FLUSH TABLES T1 FOR EXPORT;</t>
    <phoneticPr fontId="1" type="noConversion"/>
  </si>
  <si>
    <t>使用db错误码（1030代替mysql的所有错误码，如：ER_DUP_ENTRY）</t>
    <phoneticPr fontId="1" type="noConversion"/>
  </si>
  <si>
    <t>type_float.test</t>
    <phoneticPr fontId="1" type="noConversion"/>
  </si>
  <si>
    <t>验证字符集utf16le: set utf16le
不支持AUTO_INCREMENT；
不支持ALTER字段；
不支持ENUM类型；
不校验explain结果；
bug: SEQUOIADBMAINSTREAM-3564---已回归，修改测试用例索引长度，以验证索引长度边界值</t>
    <phoneticPr fontId="1" type="noConversion"/>
  </si>
  <si>
    <t>1. 不支持AUTO_INCREMENT
2. 不支持表名带特殊字符
3. 不支持创建重复索引（索引定义相同索引名不同）
4. 不支持FOREIGN KEY
5. 不支持创建temporary table1 like table2
6. 不支持Alter table max_rows=1;
7.主键插入2条主键相同的记录报错信息与innodb不一致，db报1030，innodb报ER_DUP_ENTRY
8. 部分数据类型不支持索引 (DataTime,TimeStamp)
9.不支持year数据类型
10. 查询不支持handler
11. replace插入数据后查询不对：SEQUOIADBMAINSTREAM-3573
12.创建表同时创建索引时指定KEY USING BTREE (column) USING HASH，查询index属性时Index_type时BTREE类型，而原生MySQL是HASH类型。暂时屏蔽该列不作校验
13. insert into select插入重复索引键失败，查询结果不对：SEQUOIADBMAINSTREAM-3578
14. 不支持Alter table modify
15. 设置sql_mode，Date中插入非法值，查询出错：SEQUOIADBMAINSTREAM-3583
16.Bug:SEQUOIADBMAINSTREAM-3564---已回归</t>
    <phoneticPr fontId="1" type="noConversion"/>
  </si>
  <si>
    <t>1. 不支持AUTO_INCREMENT
2. Blob不支持索引
3. 不支持Alter字段类型
4. 不支持GEOMETRY
5.问题单：SEQUOIADBMAINSTREAM-3564---已回归
6.问题单:SEQUOIADBMAINSTREAM-3590
7.问题单:SEQUOIADBMAINSTREAM-3611 --已回归</t>
    <phoneticPr fontId="1" type="noConversion"/>
  </si>
  <si>
    <t>否</t>
    <phoneticPr fontId="1" type="noConversion"/>
  </si>
  <si>
    <t>验证字符集gb18030: set gb18030
在--big-test下执行； 暂未调通</t>
    <phoneticPr fontId="1" type="noConversion"/>
  </si>
  <si>
    <t>ctype_ujis.test</t>
    <phoneticPr fontId="1" type="noConversion"/>
  </si>
  <si>
    <t>是</t>
    <phoneticPr fontId="1" type="noConversion"/>
  </si>
  <si>
    <t>赵育</t>
    <phoneticPr fontId="1" type="noConversion"/>
  </si>
  <si>
    <t>检查delete操作
不支持AUTO_INCREMENT；
不支持FOREIGN KEY；
不支持FULLTEXT；
注释trigger触发器部分；
bug: SEQUOIADBMAINSTREAM-3583（在Date类型上插入非法值，查询结果不正确）
bug: SEQUOIADBMAINSTREAM-3641（带子查询删除，查询结果有问题）  ——已回归
不支持check table t1</t>
    <phoneticPr fontId="1" type="noConversion"/>
  </si>
  <si>
    <t>1.不支持AUTO_INCREMENT
2.date字段不支持创建索引
3.不支持handler命令(非SQL标准语法)
4.不支持fulltext
5.问题单：SEQUOIADBMAINSTREAM-3571 ---已回归
6.问题单:SEQUOIADBMAINSTREAM-3581---已回归
7.问题单：SEQUOIADBMAINSTREAM-3576---已回归 
8.explain结果与innodb不一致，暂时注释，待分析
9.问题单：SEQUOIADBMAINSTREAM-3587---已回归
10.问题单：SEQUOIADBMAINSTREAM-3585 ---已回归
11.问题单：SEQUOIADBMAINSTREAM-3584
12.问题单：SEQUOIADBMAINSTREAM-3582
13.问题单：SEQUOIADBMAINSTREAM-3601--已回归
14.问题单:SEQUOIADBMAINSTREAM-3611 --已回归
15.问题单：SEQUOIADBMAINSTREAM-3671</t>
    <phoneticPr fontId="1" type="noConversion"/>
  </si>
  <si>
    <t>sequoiadb引擎暂不支持bit类型，暂不对接sequoiadb</t>
    <phoneticPr fontId="1" type="noConversion"/>
  </si>
  <si>
    <t>验证decimal类型
1.不支持auto_increment
2.不支持在decimal类型上创建索引
3.bug：SEQUOIADBMAINSTREAM-3583</t>
    <phoneticPr fontId="1" type="noConversion"/>
  </si>
  <si>
    <t>sequoiadb引擎暂不支持enum类型，暂不对接sequoiadb</t>
    <phoneticPr fontId="1" type="noConversion"/>
  </si>
  <si>
    <t>1.不支持serial（auto_increment）
2.不支持在decimal字段上创建索引</t>
    <phoneticPr fontId="1" type="noConversion"/>
  </si>
  <si>
    <t>sequoiadb引擎暂不支持set类型，暂不对接sequoiadb</t>
    <phoneticPr fontId="1" type="noConversion"/>
  </si>
  <si>
    <t>1.开启bin-log，使用mysql_client_test执行所有测试用例，暂不对接sequoiadb</t>
    <phoneticPr fontId="1" type="noConversion"/>
  </si>
  <si>
    <t>验证时间类型的当前时间及函数等，包括大量的time类型，暂不对接sequoiadb</t>
    <phoneticPr fontId="1" type="noConversion"/>
  </si>
  <si>
    <t>从std_data目录拷贝文件后（创建表包括time类型）后，验证时间相关类型，暂不对接sequoiadb</t>
    <phoneticPr fontId="1" type="noConversion"/>
  </si>
  <si>
    <t>sequoiadb引擎暂不支持time类型，暂不对接sequoiadb</t>
    <phoneticPr fontId="1" type="noConversion"/>
  </si>
  <si>
    <t>sequoiadb引擎暂不支持year类型，暂不对接sequoiadb</t>
    <phoneticPr fontId="1" type="noConversion"/>
  </si>
  <si>
    <t>验证mysql upgrade功能，暂不对接sequoiadb</t>
    <phoneticPr fontId="1" type="noConversion"/>
  </si>
  <si>
    <t>是</t>
    <phoneticPr fontId="1" type="noConversion"/>
  </si>
  <si>
    <t>刘晓璇</t>
    <phoneticPr fontId="1" type="noConversion"/>
  </si>
  <si>
    <t>rowid_order_innodb.test</t>
    <phoneticPr fontId="1" type="noConversion"/>
  </si>
  <si>
    <t>验证存在主键、不存在主键时rowid功能，排序与innodb不一致，修改用例
1.不支持analyze
2.屏蔽explain，不校验explain结果
3.指定--sorted_result，查询结果排序</t>
    <phoneticPr fontId="1" type="noConversion"/>
  </si>
  <si>
    <t>select_found.test</t>
    <phoneticPr fontId="1" type="noConversion"/>
  </si>
  <si>
    <t>select_for_update.test</t>
    <phoneticPr fontId="1" type="noConversion"/>
  </si>
  <si>
    <t>strict.test</t>
    <phoneticPr fontId="1" type="noConversion"/>
  </si>
  <si>
    <t>1.不支持AUTO_INCREMENT
2.不支持在同一个字段上创建不同名的索引
3.不支持ALTER add字段</t>
    <phoneticPr fontId="1" type="noConversion"/>
  </si>
  <si>
    <t>验证binary类型
1.不支持创建索引:用例中部分步骤中去掉索引
2.屏蔽replace engine</t>
    <phoneticPr fontId="1" type="noConversion"/>
  </si>
  <si>
    <t>需要指定--big-test</t>
    <phoneticPr fontId="1" type="noConversion"/>
  </si>
  <si>
    <t>不支持数据类型：year、bit、GEOMETRY、time、enum、set、serial</t>
    <phoneticPr fontId="1" type="noConversion"/>
  </si>
  <si>
    <t>验证update功能
1.不支持auto_increment
2.不支持在timestamp、blob、decimal类型上创建索引
3.不支持analyze
4.不支持show status
5.sequoiadb不支持插入'0000-00-00'的date类型数据，与innodb保持一致，注释掉对应的测试步骤(该步骤是验证myisam引擎的)
6.不支持alter table t1 disable keys
7.不支持explain</t>
    <phoneticPr fontId="1" type="noConversion"/>
  </si>
  <si>
    <t>是</t>
    <phoneticPr fontId="1" type="noConversion"/>
  </si>
  <si>
    <t>刘晓璇</t>
    <phoneticPr fontId="1" type="noConversion"/>
  </si>
  <si>
    <t>是</t>
    <phoneticPr fontId="1" type="noConversion"/>
  </si>
  <si>
    <t>大部分的join查询由于功能不支持被注释掉
1.不支持AUTO_INCREMENT
2.不支持CREATE TEMPORARY TABLE
3.索引不支持blob类型
4.不支持全文索引
5.索引不支持timestamp类型
6.不支持GEOMETRY
7.修改预期结果，sequoiadb区分大小写，mysql不区分大小写
8.可能由于sql_mode的缘故，执行插入超边界的记录报错而不是截断，未找到原因，暂时去掉超边界的记录(myisam与innodb规则不一致，myisam插入越界数值不报错)；
9.explain语句输出的实际结果filtered列会变化，暂不清楚原因，修改用例增加语句(--replace_column 11 filtered)不对该列进行比较
10.found_rows()修改预期结果后，执行通过，手工在innodb上结果与sequoiadb一致，但是该用例未修改前在innodb上执行时通过的，暂不明确原因
11.ALTER TABLE t1 ENABLE KEYS;语句会告警，且索引未创建，原因未明，暂时修改用例规避
12.问题单：SEQUOIADBMAINSTREAM-3574
13.暂不支持analyze
14.问题单SEQUOIADBMAINSTREAM-3570
15.SHOW STATUS LIKE 'Handler_read%';语句返回的索引读与innodb不一致，原因暂不明确，暂时修改用例，待分析
16.SELECT * FROM t1 ORDER BY a, b LIMIT 5;语句返回结果与innodb不一致，暂时修改预期结果，待分析
17.CREATE FUNCTION f1() RETURNS INT DETERMINISTIC，存储过程执行的预期结果与innodb不一致，暂时修改预期结果，待分析
18.问题单：SEQUOIADBMAINSTREAM-3567  
19.问题单：SEQUOIADBMAINSTREAM-3569
20.问题单：SEQUOIADBMAINSTREAM-3643
21.sequoiadb的order by当排序字段不为记录所有字段时，返回的记录可能跟innodb不一致，暂时屏蔽掉该步骤
22.问题单：SEQUOIADBMAINSTREAM-3670</t>
    <phoneticPr fontId="1" type="noConversion"/>
  </si>
  <si>
    <t>是</t>
    <phoneticPr fontId="1" type="noConversion"/>
  </si>
  <si>
    <t>验证通过账户密码连接connections,不对接db</t>
    <phoneticPr fontId="1" type="noConversion"/>
  </si>
  <si>
    <t>否</t>
    <phoneticPr fontId="1" type="noConversion"/>
  </si>
  <si>
    <t>debug版本下验证connections</t>
    <phoneticPr fontId="1" type="noConversion"/>
  </si>
  <si>
    <t>验证快照事务，暂不支持autocommit=1自动提交，不对接db</t>
    <phoneticPr fontId="1" type="noConversion"/>
  </si>
  <si>
    <t>设置配置项myisam_sort_buffer_size，验证myisam下的count(distinct)，不对接db</t>
    <phoneticPr fontId="1" type="noConversion"/>
  </si>
  <si>
    <t>验证count(distinct 字段)
Blob不支持索引；
bug: SEQUOIADBMAINSTREAM-3615：使用index查询left join返回结果不对</t>
    <phoneticPr fontId="1" type="noConversion"/>
  </si>
  <si>
    <t>在--big-test下验证create table，需要在debug模式下执行，暂不对接db</t>
    <phoneticPr fontId="1" type="noConversion"/>
  </si>
  <si>
    <t>在非windows系统上验证create table，暂不对接db</t>
    <phoneticPr fontId="1" type="noConversion"/>
  </si>
  <si>
    <t>验证批量创建索引使用最多组合索引字段数、最大索引长度，由于db不支持重复创建多个索引定义相同索引名不相同的索引，暂不对接db</t>
    <phoneticPr fontId="1" type="noConversion"/>
  </si>
  <si>
    <t>验证字符集latin1
不支持AUTO_INCREMNET；
不支持全文索引；
bug: SEQUOIADBMAINSTREAM-3568：char创建索引查询结果不正确</t>
    <phoneticPr fontId="1" type="noConversion"/>
  </si>
  <si>
    <t>验证多种字符集，如ucs2,utf8,utf16,utf32
不支持Alter (alter add、alter change、alter drop)</t>
    <phoneticPr fontId="1" type="noConversion"/>
  </si>
  <si>
    <t>验证不同用户间的权限，暂不对接db</t>
    <phoneticPr fontId="1" type="noConversion"/>
  </si>
  <si>
    <t>验证权限，同上</t>
    <phoneticPr fontId="1" type="noConversion"/>
  </si>
  <si>
    <t>同上</t>
  </si>
  <si>
    <t>同上</t>
    <phoneticPr fontId="1" type="noConversion"/>
  </si>
  <si>
    <t>验证关于查询缓存的权限，暂不对接db</t>
    <phoneticPr fontId="1" type="noConversion"/>
  </si>
  <si>
    <t>在debug模式下验证用户权限，暂不对接db</t>
    <phoneticPr fontId="1" type="noConversion"/>
  </si>
  <si>
    <t>验证关键字是否区分大小写，暂不对接db</t>
    <phoneticPr fontId="1" type="noConversion"/>
  </si>
  <si>
    <t>验证EXPLAIN权限，暂不对接db</t>
    <phoneticPr fontId="1" type="noConversion"/>
  </si>
  <si>
    <t>验证权限，暂不对接db</t>
    <phoneticPr fontId="1" type="noConversion"/>
  </si>
  <si>
    <t>验证innodb下的handler命令，目前暂不关注查询性能，不对接db</t>
    <phoneticPr fontId="1" type="noConversion"/>
  </si>
  <si>
    <t>验证myisam下的handler命令，目前暂不关注查询性能，不对接db</t>
    <phoneticPr fontId="1" type="noConversion"/>
  </si>
  <si>
    <t>目前暂不关注查询性能，不对接db</t>
    <phoneticPr fontId="1" type="noConversion"/>
  </si>
  <si>
    <t>验证heap引擎下的功能，不对接db</t>
    <phoneticPr fontId="1" type="noConversion"/>
  </si>
  <si>
    <t>验证innodb引擎下的功能，不对接db</t>
    <phoneticPr fontId="1" type="noConversion"/>
  </si>
  <si>
    <t>mysqladmin.test</t>
    <phoneticPr fontId="1" type="noConversion"/>
  </si>
  <si>
    <t>验证mysqladmin工具，不对接db</t>
    <phoneticPr fontId="1" type="noConversion"/>
  </si>
  <si>
    <t>6.注释添加的bug单号统一放在行首（已修改）</t>
  </si>
  <si>
    <t>7.githup上上传opt问题（已完成，遗留：opt文件中配置默认引擎为myisam未上传，无法修改为sequoiadb，会导致用例执行时skip，优先级降低，后续有时间再分析原因）</t>
  </si>
  <si>
    <t>9.CI需要新增脚本在每个用例执行前校验db端的表是否残留，残留则删除</t>
  </si>
  <si>
    <t>是</t>
  </si>
  <si>
    <t>测试点同subquery_sj_all.test，不同的optimizer_switch参数</t>
  </si>
  <si>
    <t>否</t>
  </si>
  <si>
    <t>测试点同subquery_sj_all.test，需要debug版本，暂不对接sequoiadb</t>
  </si>
  <si>
    <t>由于问题单：SEQUOIADBMAINSTREAM-3679，暂未上传githup，用例备份在20180626目录下</t>
  </si>
  <si>
    <t>需要debug版本，暂未对接sequoiadb</t>
  </si>
  <si>
    <t>不支持alter table t2 row_format=fixed</t>
  </si>
  <si>
    <t>修改表属性</t>
  </si>
  <si>
    <t>不支持load data infile</t>
  </si>
  <si>
    <t>验证mysqlbinlog工具，不对接db</t>
    <phoneticPr fontId="1" type="noConversion"/>
  </si>
  <si>
    <t>同上</t>
    <phoneticPr fontId="1" type="noConversion"/>
  </si>
  <si>
    <t>否</t>
    <phoneticPr fontId="1" type="noConversion"/>
  </si>
  <si>
    <t>information_schema-big.test</t>
    <phoneticPr fontId="1" type="noConversion"/>
  </si>
  <si>
    <t>验证起mysqld、bootstrap时指定--initialize初始化</t>
    <phoneticPr fontId="1" type="noConversion"/>
  </si>
  <si>
    <t>验证加载多个插件，不对接db</t>
    <phoneticPr fontId="1" type="noConversion"/>
  </si>
  <si>
    <t>验证information_schema系统表，不对接db</t>
    <phoneticPr fontId="1" type="noConversion"/>
  </si>
  <si>
    <t>验证merge table，只支持myisam表，不对接db</t>
    <phoneticPr fontId="1" type="noConversion"/>
  </si>
  <si>
    <t>验证mysiam下的功能，不对接db</t>
    <phoneticPr fontId="1" type="noConversion"/>
  </si>
  <si>
    <t>视图别名验证</t>
    <phoneticPr fontId="1" type="noConversion"/>
  </si>
  <si>
    <t>视图授权验证，暂不对接sequoiadb</t>
    <phoneticPr fontId="1" type="noConversion"/>
  </si>
  <si>
    <t>需要debug版本，暂不对接sequoiadb</t>
    <phoneticPr fontId="1" type="noConversion"/>
  </si>
  <si>
    <t>验证varbianry类型
1.不支持auto_increment
2.不支持upgrade</t>
    <phoneticPr fontId="1" type="noConversion"/>
  </si>
  <si>
    <t>验证test_udf_services插件的基本功能(用户自定义函数)，暂不对接sequoiadb</t>
  </si>
  <si>
    <t>验证udf，暂不对接sequoiadb</t>
  </si>
  <si>
    <t>只针对innodb引擎的验证，不适应其他引擎，暂不对接sequoiadb</t>
    <phoneticPr fontId="1" type="noConversion"/>
  </si>
  <si>
    <t>source type_timestamp.test之后的sql语句不执行,但是echo语句是执行的,怀疑与explicit_defaults_for_timestamp前后配置不一致有关,暂未定位出原因,暂不对接</t>
  </si>
  <si>
    <t>是</t>
    <phoneticPr fontId="1" type="noConversion"/>
  </si>
  <si>
    <t>1.不支持在timestamp上创建索引</t>
    <phoneticPr fontId="1" type="noConversion"/>
  </si>
  <si>
    <t>否</t>
    <phoneticPr fontId="1" type="noConversion"/>
  </si>
  <si>
    <t>赵育</t>
    <phoneticPr fontId="1" type="noConversion"/>
  </si>
  <si>
    <t>subquery_sj_innodb_all.test</t>
    <phoneticPr fontId="1" type="noConversion"/>
  </si>
  <si>
    <t>测试点同subquery_sj_innodb_all.test，需要debug版本，暂不对接sequoiadb</t>
    <phoneticPr fontId="1" type="noConversion"/>
  </si>
  <si>
    <t>测试点同subquery_sj_all.test，不同的optimizer_switch参数</t>
    <phoneticPr fontId="1" type="noConversion"/>
  </si>
  <si>
    <t>测试点同subquery_sj_innodb_all.test，设置不同的optimizer_switch参数</t>
    <phoneticPr fontId="1" type="noConversion"/>
  </si>
  <si>
    <t>需要debug版本，暂不对接sequoiadb</t>
    <phoneticPr fontId="1" type="noConversion"/>
  </si>
  <si>
    <t>subquery_sj_all.test</t>
    <phoneticPr fontId="1" type="noConversion"/>
  </si>
  <si>
    <t>测试点同subquery_sj_all.test，设置不同的optimizer_switch参数</t>
    <phoneticPr fontId="1" type="noConversion"/>
  </si>
  <si>
    <t>是</t>
    <phoneticPr fontId="1" type="noConversion"/>
  </si>
  <si>
    <t>验证mysql_install_db执行命令，不对接db</t>
    <phoneticPr fontId="1" type="noConversion"/>
  </si>
  <si>
    <t>验证配置项internal_tmp_disk_storage_engine，db不支持此options，不对接db</t>
    <phoneticPr fontId="1" type="noConversion"/>
  </si>
  <si>
    <t>验证mysql的ipv4、ipv6连接方式，不对接db</t>
    <phoneticPr fontId="1" type="noConversion"/>
  </si>
  <si>
    <t>同上</t>
    <phoneticPr fontId="1" type="noConversion"/>
  </si>
  <si>
    <t>验证mysql废弃的配置项，不对接db</t>
    <phoneticPr fontId="1" type="noConversion"/>
  </si>
  <si>
    <t>否</t>
    <phoneticPr fontId="1" type="noConversion"/>
  </si>
  <si>
    <t>设置优化配置项，验证点同join_outer.test</t>
  </si>
  <si>
    <t>设置优化配置项，验证点同join_outer.test</t>
    <phoneticPr fontId="1" type="noConversion"/>
  </si>
  <si>
    <t>验证innodb下的left outer join，不对接db</t>
    <phoneticPr fontId="1" type="noConversion"/>
  </si>
  <si>
    <t>验证log文件，不对接db</t>
    <phoneticPr fontId="1" type="noConversion"/>
  </si>
  <si>
    <t>验证insert on duplicate key update功能，由于有bug：SEQUOIADBMAINSTREAM-3640，暂不上传</t>
    <phoneticPr fontId="1" type="noConversion"/>
  </si>
  <si>
    <t>否</t>
    <phoneticPr fontId="1" type="noConversion"/>
  </si>
  <si>
    <t>需要debug版本，暂不对接sequoiadb</t>
    <phoneticPr fontId="1" type="noConversion"/>
  </si>
  <si>
    <t>验证gis中的部分函数，用到geometry类型，暂不对接sequoiadb</t>
    <phoneticPr fontId="1" type="noConversion"/>
  </si>
  <si>
    <t xml:space="preserve">8.用例名称带引擎名，是否需要修改用例名，待确认  </t>
    <phoneticPr fontId="1" type="noConversion"/>
  </si>
  <si>
    <t>是</t>
    <phoneticPr fontId="1" type="noConversion"/>
  </si>
  <si>
    <t>1.由于所有表均使用auto_increment生成记录，暂不对接sequoiadb</t>
    <phoneticPr fontId="1" type="noConversion"/>
  </si>
  <si>
    <t>仅myisam引擎支持符号链接，即数据库或表可以存储在my.cnf中指定datadir之外的分区或目录，不对接sequoiadb</t>
    <phoneticPr fontId="1" type="noConversion"/>
  </si>
  <si>
    <t>执行时间超过900s，待分析原因，暂不对接sequoiadb</t>
    <phoneticPr fontId="1" type="noConversion"/>
  </si>
  <si>
    <t>验证并发
不支持alter table change，整个用例无法执行，不对接sequoiadb</t>
    <phoneticPr fontId="1" type="noConversion"/>
  </si>
  <si>
    <t>验证myisam系统的一个bug，原生的用例会skip，暂不对接sequoiadb</t>
    <phoneticPr fontId="1" type="noConversion"/>
  </si>
  <si>
    <t>mysql的数据表文件分开为数据文件及数据表定义文件2部分，该用例验证表定义文件缓存，暂不对接sequoiadb</t>
    <phoneticPr fontId="1" type="noConversion"/>
  </si>
  <si>
    <t>不支持auto_increment</t>
    <phoneticPr fontId="1" type="noConversion"/>
  </si>
  <si>
    <t>需要debug版本，暂不对接sequoiadb</t>
    <phoneticPr fontId="1" type="noConversion"/>
  </si>
  <si>
    <t>1.问题单：SEQUOIADBMAINSTREAM-3583</t>
    <phoneticPr fontId="1" type="noConversion"/>
  </si>
  <si>
    <t>验证internal_tmp_disk_storage_engine=myisam的临时表文件，暂不对接sequoiadb</t>
    <phoneticPr fontId="1" type="noConversion"/>
  </si>
  <si>
    <t>验证临时表功能
问题单：SEQUOIADBMAINSTREAM-3680导致整个用例无法执行，待该问题解决后，再对接sequoiadb</t>
    <phoneticPr fontId="1" type="noConversion"/>
  </si>
  <si>
    <t>验证test_security_context插件功能，暂不对接sequoiadb</t>
    <phoneticPr fontId="1" type="noConversion"/>
  </si>
  <si>
    <t>原生的用例时skip的，暂不对接sequoiadb</t>
    <phoneticPr fontId="1" type="noConversion"/>
  </si>
  <si>
    <t>不支持rename table，注释后导致删除该表上的触发器不再告警</t>
    <phoneticPr fontId="1" type="noConversion"/>
  </si>
  <si>
    <t>事务相关，暂不对接sequoiadb</t>
    <phoneticPr fontId="1" type="noConversion"/>
  </si>
  <si>
    <t>1.不支持auto_increment</t>
    <phoneticPr fontId="1" type="noConversion"/>
  </si>
  <si>
    <t>修改唯一索引重复的错误信息</t>
    <phoneticPr fontId="1" type="noConversion"/>
  </si>
  <si>
    <t>验证各引擎的系统表？？？暂不对接sequoiadb</t>
    <phoneticPr fontId="1" type="noConversion"/>
  </si>
  <si>
    <t>是</t>
    <phoneticPr fontId="1" type="noConversion"/>
  </si>
  <si>
    <t>否</t>
    <phoneticPr fontId="1" type="noConversion"/>
  </si>
  <si>
    <t>打开batched_key_access选项，验证join_cache
验证点同上</t>
    <phoneticPr fontId="1" type="noConversion"/>
  </si>
  <si>
    <t>打开batched_key_access选项，在debug版本下验证join_cache，现mysql连接器用release版本测试，暂不对接db</t>
    <phoneticPr fontId="1" type="noConversion"/>
  </si>
  <si>
    <t>打开block_nested_loop选项，验证join cache，验证点同上</t>
    <phoneticPr fontId="1" type="noConversion"/>
  </si>
  <si>
    <t>关闭batched_key_access选项，验证join cache
验证点同上</t>
    <phoneticPr fontId="1" type="noConversion"/>
  </si>
  <si>
    <t>设置优化项，验证嵌套join查询，验证点同join_nested.test</t>
  </si>
  <si>
    <t>设置优化项，验证嵌套join查询，验证点同join_nested.test</t>
    <phoneticPr fontId="1" type="noConversion"/>
  </si>
  <si>
    <t>验证嵌套的join查询
不支持AUTO_INCREMENT；
Date不支持索引；
不支持alter change；
屏蔽explain；</t>
    <phoneticPr fontId="1" type="noConversion"/>
  </si>
  <si>
    <t>验证myisam下的索引缓存功能，暂不对接db</t>
    <phoneticPr fontId="1" type="noConversion"/>
  </si>
  <si>
    <t>验证不同char索引长度下的查询操作，由于有bug：SEQUOIADBMAINSTREAM-3568，暂不上传用例</t>
    <phoneticPr fontId="1" type="noConversion"/>
  </si>
  <si>
    <t>验证主键
屏蔽describe语句；
bug: SEQUOIADBMAINSTREAM-3373: db的字符记录大小写敏感</t>
    <phoneticPr fontId="1" type="noConversion"/>
  </si>
  <si>
    <t>验证多表更新
需要指定--big-test；
该用例超过15分钟，暂时不上传</t>
    <phoneticPr fontId="1" type="noConversion"/>
  </si>
  <si>
    <t>验证InnoDB的多表更新，暂不对接db</t>
  </si>
  <si>
    <t>验证多表更新</t>
  </si>
  <si>
    <t>不支持AUTO_INCREMENT；</t>
  </si>
  <si>
    <t>不支持replace插入重复记录</t>
    <phoneticPr fontId="1" type="noConversion"/>
  </si>
  <si>
    <t>SEQUOIASQLMAINSTREAM-90</t>
    <phoneticPr fontId="1" type="noConversion"/>
  </si>
  <si>
    <t>10.有些用例默认使用myisam引擎执行的，可能存在与innodb的预期结果不一致，需要修改成innodb的引擎调试之后，再对齐sequoiadb</t>
    <phoneticPr fontId="1" type="noConversion"/>
  </si>
  <si>
    <t>不支持ALTER（添加字段、修改字段、修改字符集、Alter table … max_rows=1、alter table ... Change column ...）</t>
    <phoneticPr fontId="1" type="noConversion"/>
  </si>
  <si>
    <t>查询条件为"a='This is a test'""This is a test"与"This is a test "在表扫描与索引扫描返回结果不一致；表扫描不返回后缀空格的记录，索引扫描返回后缀空格的记录</t>
  </si>
  <si>
    <t>1.不支持AUTO_INCREMENT
2.不支持alter change
3.不支持alter modify
4.问题单：SEQUOIASQLMAINSTREAM-97，整个用例未上传，备份在本地目录20180723下
5."a"与"a "在sequoiadb认为是不相等的，创建主键时，不会报错，修改对应用例步骤
6.binary类型不支持索引
7.不支持explain
8.不支持alter table change column
9.查询条件为"a='This is a test'""This is a test"与"This is a test "在表扫描与索引扫描返回结果不一致；表扫描不返回后缀空格的记录，索引扫描返回后缀空格的记录</t>
    <phoneticPr fontId="1" type="noConversion"/>
  </si>
  <si>
    <t>range_all.test</t>
    <phoneticPr fontId="1" type="noConversion"/>
  </si>
  <si>
    <t>range_icp_mrr.test</t>
    <phoneticPr fontId="1" type="noConversion"/>
  </si>
  <si>
    <t>range_icp.test</t>
    <phoneticPr fontId="1" type="noConversion"/>
  </si>
  <si>
    <t>range_mrr_cost.test</t>
    <phoneticPr fontId="1" type="noConversion"/>
  </si>
  <si>
    <t>range_mrr.test</t>
    <phoneticPr fontId="1" type="noConversion"/>
  </si>
  <si>
    <t>range_none.test</t>
    <phoneticPr fontId="1" type="noConversion"/>
  </si>
  <si>
    <t>1.Date不支持索引
2.由于范围不一致，针对不在范围内的数据，本用例调整了预期结果
3.问题单：SEQUOIADBMAINSTREAM-3583</t>
    <phoneticPr fontId="1" type="noConversion"/>
  </si>
  <si>
    <t>11.CI上mysql-test自动化用例是失败继续执行，如果中途有用例失败，db端会有cl残留（CI需手工删除db端的cl后再执行，否则也会影响下一次的执行结果），会影响下一个用例的执行结果----待解决</t>
    <phoneticPr fontId="1" type="noConversion"/>
  </si>
  <si>
    <t>查询性能相关的操作暂不关注结果： check, analyze, explain、optimize</t>
    <phoneticPr fontId="1" type="noConversion"/>
  </si>
  <si>
    <t>datetime类型，对0值查询的时候，会比预期多一些告警信息</t>
    <phoneticPr fontId="1" type="noConversion"/>
  </si>
  <si>
    <t>不影响查询结果，暂不处理</t>
    <phoneticPr fontId="1" type="noConversion"/>
  </si>
  <si>
    <t>SEQUOIADBMAINSTREAM-3570</t>
    <phoneticPr fontId="1" type="noConversion"/>
  </si>
  <si>
    <t>4.githup用例上在debug上执行---暂时未编译debug版本，后续将全部用例在debug版本上执行</t>
    <phoneticPr fontId="1" type="noConversion"/>
  </si>
  <si>
    <t>否</t>
    <phoneticPr fontId="1" type="noConversion"/>
  </si>
  <si>
    <t>windows下执行，暂不对接sequoiadb</t>
    <phoneticPr fontId="1" type="noConversion"/>
  </si>
  <si>
    <t>debug版本，暂不对接sequoiadb</t>
    <phoneticPr fontId="1" type="noConversion"/>
  </si>
  <si>
    <t>插件validate_password的验证，不对接sequoiadb</t>
    <phoneticPr fontId="1" type="noConversion"/>
  </si>
  <si>
    <t>variables-big.test</t>
    <phoneticPr fontId="1" type="noConversion"/>
  </si>
  <si>
    <t>variables验证，不对接sequoiadb</t>
    <phoneticPr fontId="1" type="noConversion"/>
  </si>
  <si>
    <t>user验证，不对接sequoiadb</t>
    <phoneticPr fontId="1" type="noConversion"/>
  </si>
  <si>
    <t>在innodb的用例中已覆盖</t>
    <phoneticPr fontId="1" type="noConversion"/>
  </si>
  <si>
    <t>ipv4/ipv6连接测试，不对接sequoiadb</t>
    <phoneticPr fontId="1" type="noConversion"/>
  </si>
  <si>
    <t>验证myisam引擎，不对接sequoiadb</t>
    <phoneticPr fontId="1" type="noConversion"/>
  </si>
  <si>
    <t>验证系统变量，不对接sequoiadb</t>
    <phoneticPr fontId="1" type="noConversion"/>
  </si>
  <si>
    <t>表不存在报错信息验证，不对接sequoiadb</t>
    <phoneticPr fontId="1" type="noConversion"/>
  </si>
  <si>
    <t>事务功能，暂不对接sequoiadb</t>
    <phoneticPr fontId="1" type="noConversion"/>
  </si>
  <si>
    <t>xml文件处理，暂不对接sequoiadb</t>
    <phoneticPr fontId="1" type="noConversion"/>
  </si>
  <si>
    <t>disable引擎功能验证，不对接sequoiadb</t>
    <phoneticPr fontId="1" type="noConversion"/>
  </si>
  <si>
    <t>offline_mode为on/off时，连接验证，不对接sequoiadb</t>
    <phoneticPr fontId="1" type="noConversion"/>
  </si>
  <si>
    <t>wait_timeout连接超时验证，不对接sequoiadb</t>
    <phoneticPr fontId="1" type="noConversion"/>
  </si>
  <si>
    <t>warning测试，不对接sequoiadb</t>
    <phoneticPr fontId="1" type="noConversion"/>
  </si>
  <si>
    <t>diagnostics area(错误缓冲区)验证，不对接sequoiadb</t>
    <phoneticPr fontId="1" type="noConversion"/>
  </si>
  <si>
    <t>year(2)类型验证，sequoiadb不支持，不对接</t>
    <phoneticPr fontId="1" type="noConversion"/>
  </si>
  <si>
    <t>修改max_heap_table_size，与性能相关，不对接sequoiadb</t>
    <phoneticPr fontId="1" type="noConversion"/>
  </si>
  <si>
    <t>测试点同subquery_mat.test，不同的optimizer_switch参数，由于bug：SEQUOIADBMAINSTREAM-3652，暂时未上传githup,备份在目录20180626下</t>
    <phoneticPr fontId="1" type="noConversion"/>
  </si>
  <si>
    <t>1.不支持auto_increment
2.不支持alter table change column
3.不支持analyze
4.SEQUOIASQLMAINSTREAM-143
5.SEQUOIASQLMAINSTREAM-142
6.不支持explain
7.不支持repair table
8.SEQUOIASQLMAINSTREAM-119
9.SEQUOIASQLMAINSTREAM-144</t>
    <phoneticPr fontId="1" type="noConversion"/>
  </si>
  <si>
    <t>sql_mode与授权用户相关功能验证，不对接sequoiadb</t>
    <phoneticPr fontId="1" type="noConversion"/>
  </si>
  <si>
    <t>sql_mode设置，不对接sequoiadb</t>
    <phoneticPr fontId="1" type="noConversion"/>
  </si>
  <si>
    <t>ssl相关功能，不对接sequoiadb</t>
    <phoneticPr fontId="1" type="noConversion"/>
  </si>
  <si>
    <t>事务相关，暂不对接sequoiadb</t>
    <phoneticPr fontId="1" type="noConversion"/>
  </si>
  <si>
    <t>不支持auto_increment</t>
    <phoneticPr fontId="1" type="noConversion"/>
  </si>
  <si>
    <t>不支持savepoint，暂不对接sequoiadb</t>
    <phoneticPr fontId="1" type="noConversion"/>
  </si>
  <si>
    <t>show procedure/function code,不对接sequoiadb</t>
    <phoneticPr fontId="1" type="noConversion"/>
  </si>
  <si>
    <t>1.show status与预期结果不一致，暂时修改用例预期结果
2.不支持设置session优先级</t>
    <phoneticPr fontId="1" type="noConversion"/>
  </si>
  <si>
    <t>授权用户相关，不对接sequoiadb</t>
    <phoneticPr fontId="1" type="noConversion"/>
  </si>
  <si>
    <t>需要debug版本，暂不对接sequoiadb</t>
    <phoneticPr fontId="1" type="noConversion"/>
  </si>
  <si>
    <t>几乎整个用例都有增删列的操作，暂不对接sequoiadb</t>
    <phoneticPr fontId="1" type="noConversion"/>
  </si>
  <si>
    <t>存储过程相关，暂不对接sequoiadb</t>
    <phoneticPr fontId="1" type="noConversion"/>
  </si>
  <si>
    <t>不同的sql_mode插入记录验证
1.Bug：SEQUOIADBMAINSTREAM-3646
2.不支持alter table t1 add column
3.不支持alter table t1 modify column
3.不支持create table t1 comment
5.warning信息不验证，不一致的信息暂时修改预期结果
6.Bug:SEQUOIADBMAINSTREAM-3648
7.Bug:SEQUOIADBMAINSTREAM-3665
8.Bug:SEQUOIADBMAINSTREAM-3583
9.error code及warning信息与innodb不一致，修改预期结果</t>
    <phoneticPr fontId="1" type="noConversion"/>
  </si>
  <si>
    <t>select_all_bka_nixbnl.test</t>
    <phoneticPr fontId="1" type="noConversion"/>
  </si>
  <si>
    <t>select_all_bka.test</t>
    <phoneticPr fontId="1" type="noConversion"/>
  </si>
  <si>
    <t>select_icp_mrr_bka_nixbnl.test</t>
    <phoneticPr fontId="1" type="noConversion"/>
  </si>
  <si>
    <t>select_icp_mrr_bka.test</t>
    <phoneticPr fontId="1" type="noConversion"/>
  </si>
  <si>
    <t>select_icp_mrr.test</t>
    <phoneticPr fontId="1" type="noConversion"/>
  </si>
  <si>
    <t>select_none_bka_nixbnl.test</t>
    <phoneticPr fontId="1" type="noConversion"/>
  </si>
  <si>
    <t>select_none_bka.test</t>
    <phoneticPr fontId="1" type="noConversion"/>
  </si>
  <si>
    <t>select_none.test</t>
    <phoneticPr fontId="1" type="noConversion"/>
  </si>
  <si>
    <t>12.type_datetime.test中，修改了预期结果(由于date类型非法值导致)</t>
    <phoneticPr fontId="1" type="noConversion"/>
  </si>
  <si>
    <t>不支持generated column：数据库中这一列有其他列计算而得，例如：
create table triangle(sidea double,sideb double,sidec double as(sqrt(sidea *sidea + sideb *sideb)))</t>
    <phoneticPr fontId="1" type="noConversion"/>
  </si>
  <si>
    <t>SHOW STATUS LIKE 'Handler_read%';语句返回的索引读与innodb不一致，暂时修改用例，待分析</t>
    <phoneticPr fontId="1" type="noConversion"/>
  </si>
  <si>
    <t>1. 使用replace插入失败：SEQUOIADBMAINSTREAM:3573
2. 不支持AUTO_INCREMENT
3. 往date中插入‘0000-00-00’时查询失败：SEQUOIADBMAINSTREAM:3583
4. 多表查询带主键索引时，返回结果有问题：SEQUOIADBMAINSTREAM:3603
5. 不支持全文索引
6. sequoiadb暂时不关注查询代价：show status like 'handler_read%'
7. 非myisam不支持多表merge
8. 执行子查询会core: SEQUOIADBMAINS-3596</t>
    <phoneticPr fontId="1" type="noConversion"/>
  </si>
  <si>
    <t>字段名存在特殊字符，如$，不支持创建索引</t>
    <phoneticPr fontId="1" type="noConversion"/>
  </si>
  <si>
    <t>不支持create table t1 comment</t>
    <phoneticPr fontId="1" type="noConversion"/>
  </si>
  <si>
    <t>是</t>
    <phoneticPr fontId="1" type="noConversion"/>
  </si>
  <si>
    <t>验证操作符like（第一批用例）
屏蔽explain；
bug: SEQUOIADBMAINSTREAM-3642: 存在索引时，查询带like '\\\\' 返回结果不对</t>
    <phoneticPr fontId="1" type="noConversion"/>
  </si>
  <si>
    <t>验证mysql函数，如math、string、date函数等</t>
    <phoneticPr fontId="1" type="noConversion"/>
  </si>
  <si>
    <t>验证字符串函数weight_string(第一批用例）</t>
    <phoneticPr fontId="1" type="noConversion"/>
  </si>
  <si>
    <t>验证mysql获取错误缓存区的功能，不对接db</t>
    <phoneticPr fontId="1" type="noConversion"/>
  </si>
  <si>
    <t>在debug模式下验证mysql的lock table操作，不对接db</t>
    <phoneticPr fontId="1" type="noConversion"/>
  </si>
  <si>
    <t>验证geometry的功能点，由于db不支持geometry，不对接</t>
    <phoneticPr fontId="1" type="noConversion"/>
  </si>
  <si>
    <t>同上</t>
    <phoneticPr fontId="1" type="noConversion"/>
  </si>
  <si>
    <t>验证查询优化算法的功能，由于目前db暂时不关注查询性能，因此暂不对接</t>
    <phoneticPr fontId="1" type="noConversion"/>
  </si>
  <si>
    <t>不使用protocol验证group_by
不支持merge table；
不支持alter add column；
不支持gernerated columns；
屏蔽掉打印trace结果；</t>
    <phoneticPr fontId="1" type="noConversion"/>
  </si>
  <si>
    <t>验证innodb的min/max函数与group by的混用，不对接db</t>
    <phoneticPr fontId="1" type="noConversion"/>
  </si>
  <si>
    <t>验证min/max函数与group by的混用（第一批用例）</t>
    <phoneticPr fontId="1" type="noConversion"/>
  </si>
  <si>
    <t>否</t>
    <phoneticPr fontId="1" type="noConversion"/>
  </si>
  <si>
    <t>验证默认值
屏蔽掉myisam引擎的检测点；
不支持ALTER TABLE；
不支持ALTER ADD COLUMN；
不支持ALTER MODIFY COLUMN；
bug: SEQUOIADBMAINSTREAM-3640: 执行insert ... on duplicate key update插入重复唯一索引键报错
bug: SEQUOIASQLMAINSTREAM-90：执行replace into插入重复索引键失败</t>
    <phoneticPr fontId="1" type="noConversion"/>
  </si>
  <si>
    <t>验证gcc2.96下的bug，不对接db</t>
    <phoneticPr fontId="1" type="noConversion"/>
  </si>
  <si>
    <t>验证mysql help, 不对接db</t>
    <phoneticPr fontId="1" type="noConversion"/>
  </si>
  <si>
    <t>验证执行mysqld带--help --verbose，不对接db</t>
    <phoneticPr fontId="1" type="noConversion"/>
  </si>
  <si>
    <t>14.自动化用例的字符集默认值同步修改为默认字符集为utf8mb4，待修改</t>
    <phoneticPr fontId="1" type="noConversion"/>
  </si>
  <si>
    <t>15.针对条件下压及索引规则进行补充测试，待开发整理下压规则后再统一补充测试</t>
    <phoneticPr fontId="1" type="noConversion"/>
  </si>
  <si>
    <t>17.条件下压需要补充测试，之前测试方法可能有问题</t>
    <phoneticPr fontId="1" type="noConversion"/>
  </si>
  <si>
    <t>否</t>
    <phoneticPr fontId="1" type="noConversion"/>
  </si>
  <si>
    <t>验证文件排序filesort，重点验证查询性能，不对接db</t>
    <phoneticPr fontId="1" type="noConversion"/>
  </si>
  <si>
    <t>同上</t>
    <phoneticPr fontId="1" type="noConversion"/>
  </si>
  <si>
    <t>验证查询代价（开启优化配置，检查explain结果），db暂不关注查询优化，不对接db</t>
    <phoneticPr fontId="1" type="noConversion"/>
  </si>
  <si>
    <t>在debug模式下验证flush tables with read lock功能，目前使用release版本跑用例，暂时不对接db</t>
    <phoneticPr fontId="1" type="noConversion"/>
  </si>
  <si>
    <t>验证mysql binlog，不对接db</t>
    <phoneticPr fontId="1" type="noConversion"/>
  </si>
  <si>
    <t>验证全局事务ID（与binlog相关），不对接db</t>
    <phoneticPr fontId="1" type="noConversion"/>
  </si>
  <si>
    <t>检测配置项host_cache_size，不对接db</t>
    <phoneticPr fontId="1" type="noConversion"/>
  </si>
  <si>
    <t>是</t>
    <phoneticPr fontId="1" type="noConversion"/>
  </si>
  <si>
    <t>验证隐式提交，db只支持显示提交，不进行对接</t>
    <phoneticPr fontId="1" type="noConversion"/>
  </si>
  <si>
    <t>验证索引优化，检测删除操作
屏蔽掉explain部分；
屏蔽掉analyze部分；</t>
    <phoneticPr fontId="1" type="noConversion"/>
  </si>
  <si>
    <t>检测innodb的索引优化功能，不对接db</t>
    <phoneticPr fontId="1" type="noConversion"/>
  </si>
  <si>
    <t>验证索引优化，检测插入操作
屏蔽掉explain部分；
屏蔽掉analyze部分；</t>
    <phoneticPr fontId="1" type="noConversion"/>
  </si>
  <si>
    <t>验证索引优化，检测intersect操作（使用交集）
该用例中使用的表包含自增字段，由于目前暂时不支持autoincrement，暂时不上传该用例</t>
    <phoneticPr fontId="1" type="noConversion"/>
  </si>
  <si>
    <t>检测myisam的索引优化功能，不对接db</t>
    <phoneticPr fontId="1" type="noConversion"/>
  </si>
  <si>
    <t>验证索引优化，检测更新操作
屏蔽掉explain部分；
屏蔽掉analyze部分；</t>
    <phoneticPr fontId="1" type="noConversion"/>
  </si>
  <si>
    <t>验证mysql connection，不对接db</t>
    <phoneticPr fontId="1" type="noConversion"/>
  </si>
  <si>
    <t>检测init-file，不对接db</t>
    <phoneticPr fontId="1" type="noConversion"/>
  </si>
  <si>
    <t>验证notembedded环境下的特殊insert操作，部分包含view下的insert测试，由于表中包含外键索引，因此不上传该用例</t>
    <phoneticPr fontId="1" type="noConversion"/>
  </si>
  <si>
    <t>验证字段名是关键字的情况</t>
    <phoneticPr fontId="1" type="noConversion"/>
  </si>
  <si>
    <t>验证mysql自身的bug: query查询被强杀，不对接db</t>
    <phoneticPr fontId="1" type="noConversion"/>
  </si>
  <si>
    <t>强杀connection</t>
    <phoneticPr fontId="1" type="noConversion"/>
  </si>
  <si>
    <t>验证load data导入数据，这是mysql自身的功能，不对接db</t>
    <phoneticPr fontId="1" type="noConversion"/>
  </si>
  <si>
    <t>验证load xml文件，不对接db</t>
    <phoneticPr fontId="1" type="noConversion"/>
  </si>
  <si>
    <t>检测locale时区相关的配置项，不对接db</t>
    <phoneticPr fontId="1" type="noConversion"/>
  </si>
  <si>
    <t>检测服务锁，不对接db</t>
    <phoneticPr fontId="1" type="noConversion"/>
  </si>
  <si>
    <t>验证mysql并发锁的bug，不对接db</t>
    <phoneticPr fontId="1" type="noConversion"/>
  </si>
  <si>
    <t>验证mysql的锁操作，不对接db</t>
    <phoneticPr fontId="1" type="noConversion"/>
  </si>
  <si>
    <t>验证tmpdir路径长度导致的一个bug，不对接db</t>
    <phoneticPr fontId="1" type="noConversion"/>
  </si>
  <si>
    <t>验证文件系统的文件名大小写功能，不对接db</t>
    <phoneticPr fontId="1" type="noConversion"/>
  </si>
  <si>
    <t>验证临时表大小写敏感，不对接db</t>
    <phoneticPr fontId="1" type="noConversion"/>
  </si>
  <si>
    <t>验证表名大小写敏感，不对接db</t>
    <phoneticPr fontId="1" type="noConversion"/>
  </si>
  <si>
    <t>验证view大小写敏感，不对接db</t>
    <phoneticPr fontId="1" type="noConversion"/>
  </si>
  <si>
    <t>验证参数MAX_EXECUTION_TIME的超时功能，不对接db</t>
    <phoneticPr fontId="1" type="noConversion"/>
  </si>
  <si>
    <t>debug模式下验证mysql的metadata同步问题，不对接db</t>
    <phoneticPr fontId="1" type="noConversion"/>
  </si>
  <si>
    <t>验证metadata，不对接db</t>
    <phoneticPr fontId="1" type="noConversion"/>
  </si>
  <si>
    <t>验证与mysql_install_db相关的测试点，不对接d</t>
    <phoneticPr fontId="1" type="noConversion"/>
  </si>
  <si>
    <t>验证慢查询
这里是验证myisam的慢查询，与innodb的表现不一样，innodb与mysisam的show statuss like 'Slow_queries'结果不一致，这里db兼容innodb，修改预期结果</t>
    <phoneticPr fontId="1" type="noConversion"/>
  </si>
  <si>
    <t>使用mysqlbinlog恢复binary/blob数据，与db不相关，不对应db</t>
    <phoneticPr fontId="1" type="noConversion"/>
  </si>
  <si>
    <t>使用protocol验证group_by，这里与mysql通信协议相关，不对接db</t>
    <phoneticPr fontId="1" type="noConversion"/>
  </si>
  <si>
    <t>binlog模式下检测delete all rows，不对接db</t>
    <phoneticPr fontId="1" type="noConversion"/>
  </si>
  <si>
    <t>否</t>
    <phoneticPr fontId="1" type="noConversion"/>
  </si>
  <si>
    <t>验证myisam引擎下的bug，不对接db</t>
    <phoneticPr fontId="1" type="noConversion"/>
  </si>
  <si>
    <t>检测join查询导致的系统内存溢出问题，用例运行时间很久，需指定--big-test运行，暂时不上传该用例</t>
    <phoneticPr fontId="1" type="noConversion"/>
  </si>
  <si>
    <t>检测修改tmp_table_size导致的查询bug，不对接db</t>
    <phoneticPr fontId="1" type="noConversion"/>
  </si>
  <si>
    <t>验证慢查询配置项examined_rows对uninon查询的影响
屏蔽explain；
屏蔽analyze；</t>
    <phoneticPr fontId="1" type="noConversion"/>
  </si>
  <si>
    <t>是</t>
    <phoneticPr fontId="1" type="noConversion"/>
  </si>
  <si>
    <t>验证查询导致的lost database connection bug</t>
    <phoneticPr fontId="1" type="noConversion"/>
  </si>
  <si>
    <t>验证commit lock，不对接db</t>
    <phoneticPr fontId="1" type="noConversion"/>
  </si>
  <si>
    <t>func_encrypt_nossl.test</t>
    <phoneticPr fontId="1" type="noConversion"/>
  </si>
  <si>
    <t>验证myisam引擎下的encrypt函数，不涉及建表操作，不对接db</t>
    <phoneticPr fontId="1" type="noConversion"/>
  </si>
  <si>
    <t>检测ignore，ignore暂时有问题，用例暂不上传</t>
    <phoneticPr fontId="1" type="noConversion"/>
  </si>
  <si>
    <t>create select临时表，db不支持临时表，不对接</t>
    <phoneticPr fontId="1" type="noConversion"/>
  </si>
  <si>
    <t>验证binlog模式下的字符集，不对接db</t>
    <phoneticPr fontId="1" type="noConversion"/>
  </si>
  <si>
    <t>ctype_gb18030_encoding_cn.test</t>
    <phoneticPr fontId="1" type="noConversion"/>
  </si>
  <si>
    <t>验证gb180030字符集
不支持ALTER CHANEGE/MODIFY；
不支持ALTER 添加字段；
屏蔽load infile/outfile检测点；</t>
    <phoneticPr fontId="1" type="noConversion"/>
  </si>
  <si>
    <t>同上</t>
    <phoneticPr fontId="1" type="noConversion"/>
  </si>
  <si>
    <t>binlog模式下验证字符集gbk，不对接db</t>
    <phoneticPr fontId="1" type="noConversion"/>
  </si>
  <si>
    <t>验证ldml字符集如utf8、ucs2等
不支持ALTER CONVERT；
不支持fulltext；
屏蔽load file的检测点；</t>
    <phoneticPr fontId="1" type="noConversion"/>
  </si>
  <si>
    <t>检测innodb的查询缓存，不对接db</t>
    <phoneticPr fontId="1" type="noConversion"/>
  </si>
  <si>
    <t>检测myisam下的compress状态</t>
    <phoneticPr fontId="1" type="noConversion"/>
  </si>
  <si>
    <t>innodb并发下的安全日志，不对接db</t>
    <phoneticPr fontId="1" type="noConversion"/>
  </si>
  <si>
    <t>innodb并发下的非安全日志，不对接db</t>
    <phoneticPr fontId="1" type="noConversion"/>
  </si>
  <si>
    <t>验证explain相关，不对接db</t>
    <phoneticPr fontId="1" type="noConversion"/>
  </si>
  <si>
    <t>开启binlog，验证innodb下锁的相关bug，不对接db</t>
    <phoneticPr fontId="1" type="noConversion"/>
  </si>
  <si>
    <t>验证回滚事务，此用例在Innodb引擎和其他引擎的事务表现不一致，待确认，暂不上传</t>
    <phoneticPr fontId="1" type="noConversion"/>
  </si>
  <si>
    <t>验证事务，此用例在Innodb引擎和其他引擎的事务表现不一致，待确认，暂不上传</t>
    <phoneticPr fontId="1" type="noConversion"/>
  </si>
  <si>
    <t>1.插入带\0字符串，查询与innodb结果不一致，如select * from t1 where a like A_
2.特殊字符区分大小写，普通字符不区分大小写</t>
  </si>
  <si>
    <t>ctype_ucs.test
ctype_utf16.test
ctype_utf16le.test
ctype_utf32.test
func_like.test</t>
  </si>
  <si>
    <t>set</t>
  </si>
  <si>
    <t>enum</t>
    <phoneticPr fontId="1" type="noConversion"/>
  </si>
  <si>
    <t>seqDB-15648:插入/查询/更新/删除set类型的记
seqDB-15650:set类型记录上创建索引，查询验证</t>
    <phoneticPr fontId="1" type="noConversion"/>
  </si>
  <si>
    <t>seqDB-15649:插入/查询/更新/删除enum有类型的记录
seqDB-15651:enum类型记录上创建索引，查询验证</t>
    <phoneticPr fontId="1" type="noConversion"/>
  </si>
  <si>
    <t>并发用例的修改点备注</t>
    <phoneticPr fontId="1" type="noConversion"/>
  </si>
  <si>
    <t>1.该用例使用了test数据库，修改用例：在文件头新建数据库（test+用例名），并把use test替换；最后清理环境需要删除该数据库
2.select.inc中检测show命令的地方如show tables已移至该用例
3.用例使用了mysqltest数据库，该库在其他用例也被使用，修改如以上第1点</t>
    <phoneticPr fontId="1" type="noConversion"/>
  </si>
  <si>
    <t>同ctype_uca.test</t>
    <phoneticPr fontId="1" type="noConversion"/>
  </si>
  <si>
    <t>1. 屏蔽drop table if exists处的warning信息</t>
    <phoneticPr fontId="1" type="noConversion"/>
  </si>
  <si>
    <t>1.该用例使用了test数据
库，修改用例：在文件头新建数据库（test+用例名），并把use test替换；最后清理环境需要删除该数据库</t>
    <phoneticPr fontId="1" type="noConversion"/>
  </si>
  <si>
    <t>1.用例使用了mysqltest1/2等数据库，这些库在其他用例也被使用，修改用例使用数据库mysqltest1/2_casename</t>
    <phoneticPr fontId="1" type="noConversion"/>
  </si>
  <si>
    <t>同errors.test</t>
    <phoneticPr fontId="1" type="noConversion"/>
  </si>
  <si>
    <t>1.该用例使用了test数据库，修改用例：在文件头新建数据库(test+用例名），并把use test替换；最后清理环境需要删除该数据库
2.修改selct information_schema查询语句，屏蔽并发用例</t>
    <phoneticPr fontId="1" type="noConversion"/>
  </si>
  <si>
    <t>同上</t>
    <phoneticPr fontId="1" type="noConversion"/>
  </si>
  <si>
    <t>ctype_gb18030_ligatures.test</t>
    <phoneticPr fontId="1" type="noConversion"/>
  </si>
  <si>
    <t>1.打印元数据处，会输出表名
修改用例：在文件头新建数据库（test+用例名），并把use test替换；最后清除该库</t>
    <phoneticPr fontId="1" type="noConversion"/>
  </si>
  <si>
    <t>1.该用例使用了test
数据库，修改用例：在文件头新建数据库(test+用例名），并把use test替换；最后清理环境需要删除该数据库</t>
    <phoneticPr fontId="1" type="noConversion"/>
  </si>
  <si>
    <t>1.屏蔽drop table if
 exists处的warnings</t>
    <phoneticPr fontId="1" type="noConversion"/>
  </si>
  <si>
    <t>1.该用例调用公共方法
ctype_common.inc，include文件包含"use test"，修改用例：把其他数据库注释，不切库，使用并发数据库执行操作</t>
    <phoneticPr fontId="1" type="noConversion"/>
  </si>
  <si>
    <t>1.同ctype_uca.test
2.修改头文件ctype_common.inc适配并发用例后load data测试点失败，暂时注释该点，后面再详细看原因</t>
    <phoneticPr fontId="1" type="noConversion"/>
  </si>
  <si>
    <t>同ctype_utf16.test</t>
    <phoneticPr fontId="1" type="noConversion"/>
  </si>
  <si>
    <t>ctype_utf16_uca.test</t>
    <phoneticPr fontId="1" type="noConversion"/>
  </si>
  <si>
    <t>1.检测metadata处，
移至create.test</t>
    <phoneticPr fontId="1" type="noConversion"/>
  </si>
  <si>
    <t>同ctype_utf8.test</t>
    <phoneticPr fontId="1" type="noConversion"/>
  </si>
  <si>
    <t>1.该用例使用了test
数据库，修改用例：在文件头新建数据库(test+用例名），并把use test替换，最后清理环境需要删除该数据库</t>
    <phoneticPr fontId="1" type="noConversion"/>
  </si>
  <si>
    <t>1.用例打印错误信息处
输出表名，修改用例：在文件头新建数据库（test+用例名），并把use test替换；最后清理环境需要删除该数据库</t>
    <phoneticPr fontId="1" type="noConversion"/>
  </si>
  <si>
    <t>1. 该用例使用了test数据库，修改用例：在文件头新建数据库（test+用例名），并把use test替换；最后清理环境需要删除该数据库
2. 用例处检查schema数据库的地方输出了多余未使用的并发数据库，修改sql语句屏蔽并发数据库
3.用例使用了mysqltest数据库，该库在其他用例也被使用，修改如以上第1点</t>
    <phoneticPr fontId="1" type="noConversion"/>
  </si>
  <si>
    <t>1.用例有多处错误打印信息；
2.有show tables；
修改用例：在文件头新建数据库test_flush（test+用例名），并把use test替换；
最后清理环境需要删除该数据库
3.connect()方法内新增数据库参数
4.用例使用了mysqltest数据库，该库在其他用例也被使用，修改如以上第1点</t>
    <phoneticPr fontId="1" type="noConversion"/>
  </si>
  <si>
    <t>1.用例打印错误信息处会输出表名，修改用例：在文件头新建数据库（test+用例名），并把use test替换；最后清理环境需要删除该数据库</t>
    <phoneticPr fontId="1" type="noConversion"/>
  </si>
  <si>
    <t>errors.test</t>
    <phoneticPr fontId="1" type="noConversion"/>
  </si>
  <si>
    <t>1.屏蔽DROP TABLE IF
 EXIST TABLE;处的warnings</t>
    <phoneticPr fontId="1" type="noConversion"/>
  </si>
  <si>
    <t>1.打印元数据处、错误信息处，会输出数表名
修改用例： 在文件头新建数据库（test+用例名），并把use test替换；最后清理环境需要删除该数据库</t>
    <phoneticPr fontId="1" type="noConversion"/>
  </si>
  <si>
    <t>func_gconcat.test</t>
    <phoneticPr fontId="1" type="noConversion"/>
  </si>
  <si>
    <t>他func_gconcat.test</t>
    <phoneticPr fontId="1" type="noConversion"/>
  </si>
  <si>
    <t>1.用例打印错误信息处会输出表名，修改用例：在文件头新建数据库（test+用例名），并把use test替换；最后清理环境需要删除该数据库</t>
    <phoneticPr fontId="1" type="noConversion"/>
  </si>
  <si>
    <t>同func_math.test</t>
    <phoneticPr fontId="1" type="noConversion"/>
  </si>
  <si>
    <t>1.用例打印warnings处会输出表名，
修改用例：在文件头新建数据库（test+用例名），并把use test替换，最后清理环境需要删除该数据库</t>
    <phoneticPr fontId="1" type="noConversion"/>
  </si>
  <si>
    <t>1.用例会打印数据库元
信息，修改用例：在文件头新建数据库（test+用例名），并把use test替换，最后清理环境需要删除该数据库</t>
    <phoneticPr fontId="1" type="noConversion"/>
  </si>
  <si>
    <t>1.该用例默认use并发
数据库，将test.t1修改为t1，即把test去掉</t>
    <phoneticPr fontId="1" type="noConversion"/>
  </si>
  <si>
    <t>同group_by.test</t>
    <phoneticPr fontId="1" type="noConversion"/>
  </si>
  <si>
    <t>1.用例有多处打印错误信息，错误信息输出表名
修改用例：在文件头新建数据库（test+用例名），并把use test替换；最后清理环境需要删除该数据库</t>
    <phoneticPr fontId="1" type="noConversion"/>
  </si>
  <si>
    <t>1.该用例使用了test数据库，修改用例：在文件头新建数据库（test+用例名），并把use test替换；
最后清理环境需要删除该数据库</t>
    <phoneticPr fontId="1" type="noConversion"/>
  </si>
  <si>
    <t>同insert.test</t>
    <phoneticPr fontId="1" type="noConversion"/>
  </si>
  <si>
    <t>1.该用例使用了test数据库，修改用例：在文件头新建数据库（test+用例名），并把use test替换；
最后清理环境需要删除该数据库
2.用例使用了mysqltest数据库，该库在其他用例也被使用，修改如以上第1点</t>
    <phoneticPr fontId="1" type="noConversion"/>
  </si>
  <si>
    <t>同join_cache_bnl.test</t>
    <phoneticPr fontId="1" type="noConversion"/>
  </si>
  <si>
    <t>1.公共文件join_cache.inc注释"use world"，该用例没有检测数据库的元数据信息，因此为了兼容其他用例，统一使用用例各自的数据库进行操作</t>
    <phoneticPr fontId="1" type="noConversion"/>
  </si>
  <si>
    <t>同join_outer.test</t>
    <phoneticPr fontId="1" type="noConversion"/>
  </si>
  <si>
    <t>1.把引用table name如"test.table"处替换成"table"</t>
    <phoneticPr fontId="1" type="noConversion"/>
  </si>
  <si>
    <t xml:space="preserve">1. 屏蔽drop table if exists处的warnings </t>
    <phoneticPr fontId="1" type="noConversion"/>
  </si>
  <si>
    <t>1.该用例检测错误信息处会打印表名；
修改用例：在文件头新建数据库（test+用例名），并把use test替换；最后清理环境需要删除该数据库
2.去掉connect()方法中的数据库参数"test"
3.用例创建了mysqltest数据库，该库在其他用例也被使用，修改如以上第1点</t>
    <phoneticPr fontId="1" type="noConversion"/>
  </si>
  <si>
    <t>1.该用例使用了test数据库，修改用例：在文件头新建数据库（test+用例名），并把use test替换；最后清理环境需要删除该数据库
2.用例使用了mysqltest数据库，该库在其他用例也被使用，修改如以上第1点</t>
    <phoneticPr fontId="1" type="noConversion"/>
  </si>
  <si>
    <t>1.该用例检测错误信息处会打印表名；
修改用例：在文件头新建数据库（test+用例名），并把use test替换；最后清理环境需要删除该数据库</t>
    <phoneticPr fontId="1" type="noConversion"/>
  </si>
  <si>
    <t>select_all.test</t>
    <phoneticPr fontId="1" type="noConversion"/>
  </si>
  <si>
    <t>1.用例检测show命令的地方如show tables,
会打印数据库的信息，此处调用的是select.inc
文件，涉及多个用例的改动；
修改用例：把show commands的测试点移至
create.test（移到文件末尾）</t>
    <phoneticPr fontId="1" type="noConversion"/>
  </si>
  <si>
    <t>1.connect方法处传入
当前数据库参数（每一个新连接都会默认使用--database）</t>
    <phoneticPr fontId="1" type="noConversion"/>
  </si>
  <si>
    <t>1.把表"test.table"
改成"table"
2.存储过程"test.procedure"替换成"procedure"
3.修改查询information_schema的查询条件</t>
    <phoneticPr fontId="1" type="noConversion"/>
  </si>
  <si>
    <t>同sp.test</t>
    <phoneticPr fontId="1" type="noConversion"/>
  </si>
  <si>
    <t>1.该用例多处使用test数据库，修改用例：在文件头新建数据库（test+用例名），并把use test替换；最后清理环境需要删除该数据库
2.用例使用了mysqltest1/2/3等数据库，这些库在其他用例也被使用，修改如以上第1点</t>
    <phoneticPr fontId="1" type="noConversion"/>
  </si>
  <si>
    <t>1.同sp.test
2.show processlist查询替换成select … from information_schema.processlist，预期结果中对应记录被替换</t>
    <phoneticPr fontId="1" type="noConversion"/>
  </si>
  <si>
    <t>屏蔽DROP PROCEDURE 
IF EXISTS p1的warnings；</t>
    <phoneticPr fontId="1" type="noConversion"/>
  </si>
  <si>
    <t>1. 该用例打印错误信息处输出并发数据库名
2. 用例处检查schema表元数据输出并发数据库名
修改用例：在文件头新建数据库（test+用例名），并把use test替换；最后清理环境需要删除该数据库</t>
    <phoneticPr fontId="1" type="noConversion"/>
  </si>
  <si>
    <t>同subquery_all.test</t>
    <phoneticPr fontId="1" type="noConversion"/>
  </si>
  <si>
    <t>1. 该用例检测错误信息
"ER_NO_SUCH_TABLE"、"ER_VIEW_CHECK_FAILED"，把该检测点移至errors.test</t>
    <phoneticPr fontId="1" type="noConversion"/>
  </si>
  <si>
    <t xml:space="preserve">
1.用例有新建连接，需要把connect()方法中的参数数据库test去掉</t>
    <phoneticPr fontId="1" type="noConversion"/>
  </si>
  <si>
    <t>同trigger.test</t>
    <phoneticPr fontId="1" type="noConversion"/>
  </si>
  <si>
    <t>1. 替换information_schema查询结果中数据库的值
2. 修改information_schema的查询条件</t>
    <phoneticPr fontId="1" type="noConversion"/>
  </si>
  <si>
    <t>1.屏蔽drop table if 
exists处的warnings</t>
    <phoneticPr fontId="1" type="noConversion"/>
  </si>
  <si>
    <t>屏蔽DROP TABLE IF 
EXIST TABLE;处的warnings</t>
    <phoneticPr fontId="1" type="noConversion"/>
  </si>
  <si>
    <t>1.查询信息表处，把查询条件‘=’改成like：
select information_schema.Tables 
where table_schema="test"改成select information_schema.Tables where table_schema like "test%"</t>
    <phoneticPr fontId="1" type="noConversion"/>
  </si>
  <si>
    <t>1.禁止cretae view
 $query语句输出到result文件（$query中带表名）
2.修改information_schema的查询条件</t>
    <phoneticPr fontId="1" type="noConversion"/>
  </si>
  <si>
    <t>1.该用例多处使用test数据库，修改用例：在文件头新建数据库（test+用例名），并把use test替换；
最后清理环境需要删除该数据库
2.用例使用了mysqltest数据库，该库在其他用例也被使用，修改如以上第1点</t>
    <phoneticPr fontId="1" type="noConversion"/>
  </si>
  <si>
    <t>1.用例打印错误信息处输出表名；
修改用例：在文件头新建数据库（test+用例名），并把use test替换；最后清理环境需要删除该数据库</t>
    <phoneticPr fontId="1" type="noConversion"/>
  </si>
  <si>
    <t>验证analyse函数，不对接db</t>
    <phoneticPr fontId="1" type="noConversion"/>
  </si>
  <si>
    <t>验证mysqldump的bug，不对接db</t>
    <phoneticPr fontId="1" type="noConversion"/>
  </si>
  <si>
    <t>验证geometry函数，不对接db</t>
    <phoneticPr fontId="1" type="noConversion"/>
  </si>
  <si>
    <t>回归问题单SEQUOIASQLMAINSTREAM-108，补充自动化</t>
    <phoneticPr fontId="1" type="noConversion"/>
  </si>
  <si>
    <t>5.enum、set类型如果支持需要测试（已测试完成并已补充自动化用例20180821）</t>
    <phoneticPr fontId="1" type="noConversion"/>
  </si>
  <si>
    <t>16.针对函数和操作符，针对每种数据类型、表扫描、索引扫描均需要覆盖，并补充自动化用例</t>
    <phoneticPr fontId="1" type="noConversion"/>
  </si>
  <si>
    <t>1.执行时需要带--big-test参数，由于并发执行会导致占用大量内存，被系统干掉，暂时保留在20180608目录下</t>
    <phoneticPr fontId="1" type="noConversion"/>
  </si>
  <si>
    <t>parser-big-64bit.test</t>
    <phoneticPr fontId="1" type="noConversion"/>
  </si>
  <si>
    <t>18.ci需新建工程执行big-test用例，目前parser-big-64bit.test并发执行时由于占用大量内存会被系统干掉</t>
    <phoneticPr fontId="1" type="noConversion"/>
  </si>
  <si>
    <t>验证view
2.不支持auto_increment
3.不支持fulltext
4.问题单：SEQUOIADBMAINSTREAM-3675
5.不支持load data infile
6.不支持alter table 。。。 Change column 。。。
7.问题单：SEQUOIADBMAINSTREAM-3553 ——已回归
8.不支持rename table
9.创建临时表的时候报-1，原因不明，待分析
10.问题单：SEQUOIADBMAINSTREAM-3676
11.不支持check table
12.show table status的结果与innodb不一致</t>
    <phoneticPr fontId="1" type="noConversion"/>
  </si>
  <si>
    <t>验证数据类型bigint的增删改查
1.走主键索引查询unsigned bigint时，查询结果不正确：SEQUOIADBMAINSTREAM-3556 ——已回归
2. 不支持alter modify字段
3. 带索引查询Max报错：SEQUOIADBMAINSTREAM-3553 ——已回归
4. 带索引查询bigint unsigend字段，返回结果不正确：SEQUOIADBMAINSTREAM-3563 ——已回归
5. 不支持AUTO_INCREMENT
6. 把replace default engine的校验点屏蔽，没必要测其他引擎</t>
    <phoneticPr fontId="1" type="noConversion"/>
  </si>
  <si>
    <t>验证binary字段的排序、min()、max()
不支持Alter modify；
屏蔽EXPLAIN，不校验访问计划；
不支持numeric创建索引；
bug: SEQUOIADBMAINSTREAM-3571：binary不支持索引；
bug: SEQUOIADBMAINSTREAM-3553：带索引查询max()函数报错-1； ——已回归
bug: SEQUOIADBMAINSTREAM-3373：存在大写的字符串记录，查询结果不正确；
bug: SEQUOIADBMAINSTREAM-3567：后置\r或者\t，带索引查询时返回结果不正确；</t>
    <phoneticPr fontId="1" type="noConversion"/>
  </si>
  <si>
    <t>1.不支持AUTO_INCREMENT
2.问题单：SEQUOIADBMAINSTREAM-3553 ——已回归
3.不支持generated columns
4.不支持analyze
5.不支持sql_buffer_result
6.问题单：SEQUOIADBMAINSTREAM-3596
7.修改预期结果与innoDB相同（原用例引擎使用MyISAM）
8.问题单：SEQUOIADBMAINSTREAM-3583
9.不支持time类型
10.explain结果与innodb不一致，手工验证是一致的，原因不名，暂时注释
11.不支持Blob索引</t>
    <phoneticPr fontId="1" type="noConversion"/>
  </si>
  <si>
    <t xml:space="preserve">1. char索引长度大于记录长度时查询结果有问题：SEQUOIADBMAINSTREAM-3568
2. sequoiadb没有说明可支持创建enum索引；创建enum索引查询时会报错1112，不确定是不是问题
3. 不支持alter modify
4. 不支持创建decimal索引
5. 不支持AUTO_INCREMENT
6. 在unsigned字段创建主键索引，查询有问题：SEQUOIADBMAINSTREAM-3556  ——已回归
7. SEQUOIADBMAINSTREAM-3564---已回归
8. 在char、text指定Length创建唯一索引后，插入重复记录没有报错：SEQUOIADBMAINSTREAM-3607
9. varbinary是可变的binary，应该不允许创建索引：SEQUOIADBMAINSTREAM-3571 ——已回归
10.不支持创建timestamp索引
11.使用索引查询Max函数会报错-1：SEQUOIADBMAINSTREAM--3553  ——已回归
12.sequoiadb查询暂时不关注代价：show status like 'last_query_cost' </t>
    <phoneticPr fontId="1" type="noConversion"/>
  </si>
  <si>
    <t>验证having子句
屏蔽掉explain；
屏蔽掉analyze；
SELECT next_seq_value() r, MIN(u) FROM t1 GROUP BY t HAVING r = 1;语句myisam与innodb返回结果不一致，与innodb兼容
bug: SEQUOIADBMAINSTREAM-3596: 使用where a条件查询导致mysql服务重启
bug: SEQUOIADBMAINSTREAM-3586：带索引查询部分函数时，查询结果不正确  --已回归</t>
    <phoneticPr fontId="1" type="noConversion"/>
  </si>
  <si>
    <t>1.带索引查询Max报错-1：SEQUOIADBMAINSTREAM-3553  ——已回归
2.带索引查询Min返回结果不正确：SEQUOIADBMAINSTREAM-3586 --已回归
3.Date不支持创建索引
4.explain屏蔽校验部分列(partitions、type、possible_keys、key、key_len、ref、rows、filtered、Extra)
5.不支持命令Handler
6.不支持AUTO_INCREMENT
7.Sdb的DateTime范围[1902-01-01 00:00:00.000000, 2037-12-31 23:59:59.999999 ]，与MySQL范围不一样，需要修改结果</t>
    <phoneticPr fontId="1" type="noConversion"/>
  </si>
  <si>
    <t>验证字符集utf8
不支持排序规则utf8mb4_lithuanian_ci和utf8mb4_czech_ci，把该测试点注释
同ctype_utf8mb4.test
bug: SEQUOIADBMAINSTREAM-3564--已回归</t>
    <phoneticPr fontId="1" type="noConversion"/>
  </si>
  <si>
    <t>验证uft8字符编码
不支持ALTER字段；
bug: SEQUOIADBMAINSTREAM-3564---已回归
bug: SEQUOIADBMAINSTREAM-3593(varchar上创建索引，执行select…like返回查询结果不正确
bug: SEQUOIADBMAINSTREAM-3568（char索引length大于记录长度时返回查询结果不对）
bug: SEQUOIADBMAINSTREAM-3633 (设置编码后，查询结果不正确) ---已回归</t>
    <phoneticPr fontId="1" type="noConversion"/>
  </si>
  <si>
    <t>验证字符集ucs2: set ucs2
不支持alter字段；
不支持AUTO_INCREMENT；
bug: SEQUOIADBMAINSTREAM-3564---已回归
bug: SEQUOIADBMAINSTREAM-3633 (设置编码后，查询结果不正确) ---已回归
不支持全文检索</t>
    <phoneticPr fontId="1" type="noConversion"/>
  </si>
  <si>
    <t>验证字符集utf8mb4
不支持AUTO_INCREMENT；
不支持ALTER字段；
不支持排序规则utf8mb4_lithuanian_ci和utf8mb4_czech_ci，把该测试点注释
bug: SEQUOIADBMAINSTREAM-3607 (唯一索引指定length，重复索引键没有报错)
bug: SEQUOIADBMAINSTREAM-3568（char索引length大于记录长度时返回查询结果不对）
bug: SEQUOIADBMAINSTREAM-3593(varchar上创建索引，执行select…like返回查询结果不正确
bug: SEQUOIADBMAINSTREAM-3633 (设置编码后，查询结果不正确) ---已回归
bug: SEQUOIADBMAINSTREAM-3567 (varchar记录带空格时，查询结果不正确)
bug: SEQUOIADBMAINSTREAM-3564--已回归</t>
    <phoneticPr fontId="1" type="noConversion"/>
  </si>
  <si>
    <t>验证字符集utf8mb4
bug: SEQUOIADBMAINSTREAM-3633 (设置编码后，查询结果不正确) ---已回归</t>
    <phoneticPr fontId="1" type="noConversion"/>
  </si>
  <si>
    <t>1. 不支持AUTO_INCREMENT
2. date插入'0000-00-00'查询结果不正确：SEQUOIADBMAINSTREAM-3583
3.Date不支持创建索引
4.查询使用cast(… as datetime)返回结果不对：SEQUOIADBMAINSTREAM-3592 --已回归
5.查询TIMESTAMPDIFF(…，DATE())无warnings返回，而MySQL有警告返回（查询结果正确），不确定是不是问题
6.result文件，新增了一条告警日志</t>
    <phoneticPr fontId="1" type="noConversion"/>
  </si>
  <si>
    <t>部分类型不支持索引：decimal,numeric,blob,binary,date,,timestamp</t>
    <phoneticPr fontId="1" type="noConversion"/>
  </si>
  <si>
    <t>验证left outer join
不支持AUTO_INCREMENT；
屏蔽explain；
bug: SEQUOIADBMAINSTREAM-3568: 带索引查询char返回结果不对
bug: SEQUOIADBMAINSTREAM-3596: where查询不带条件导致lost connection</t>
    <phoneticPr fontId="1" type="noConversion"/>
  </si>
  <si>
    <t>1.不支持date、binary上创建索引
2.不支持explain
3.不支持foreign key
4.不支持在相同列上创建不同的索引名
5.不支持auto_increment</t>
    <phoneticPr fontId="1" type="noConversion"/>
  </si>
  <si>
    <t>验证联合查询
1.不支持auto_increment
2.不支持alter table t2 row_format=fixed
3.不支持插入超过16M的记录
4.不支持fulltext
5.不支持geometry
6.show status like "Slow_queries"</t>
    <phoneticPr fontId="1" type="noConversion"/>
  </si>
  <si>
    <t>验证索引字段添加comment说明：create index on comment '';</t>
    <phoneticPr fontId="1" type="noConversion"/>
  </si>
  <si>
    <t>验证distinct
不支持AUTO_INCREMENT；
decimal、time不支持索引；
屏蔽explain、analyze；
注释show status like 'Handler_read%'；
bug: SEQUOIADBMAINSTREAM-3583: Date插入非法值查询结果不对
bug: SEQUOIADBMAINSTREAM-3633: 设置编码后，查询结果不正确 ---已回归</t>
    <phoneticPr fontId="1" type="noConversion"/>
  </si>
  <si>
    <t>验证操作符in
time、decimal不允许创建索引；
不支持bit类型；
注释掉部分explain
bug: SEQUOIADBMAINSTREAM-3373 (查询结果不区分大小写)</t>
    <phoneticPr fontId="1" type="noConversion"/>
  </si>
  <si>
    <t>打开batched_key_access选项，关闭block_nested_loop选项，验证join_cache
不支持AUTO_INCREMENT；
不支持ALTER MODIFY；
屏蔽explain、analyze；
time、timestamp不支持索引；
bug: SEQUOIADBMAINSTREAM-3596：where不带条件查询导致lost connection；
bug: SEQUOIADBMAINSTREAM-3553：带索引查询max函数返回-1  ——已回归</t>
    <phoneticPr fontId="1" type="noConversion"/>
  </si>
  <si>
    <t>1.不支持explain
2.bug:SEQUOIADBMAINSTREAM-3596
3.不支持auto_increment
4.不支持在date字段上创建索引(不支持插入非法的日期类型，但是myisam可以)
5.BUG：SEQUOIADBMAINSTREAM-3654
6.不支持字段类型geometry
7.不支持alter table t1 disable keys
8.不支持time类型
90.不支持alter table t1 engine</t>
    <phoneticPr fontId="1" type="noConversion"/>
  </si>
  <si>
    <t xml:space="preserve">
1.问题单：SEQUOIADBMAINSTREAM-3591--已回归
2.问题单：SEQUOIADBMAINSTREAM-3583</t>
    <phoneticPr fontId="1" type="noConversion"/>
  </si>
  <si>
    <t>验证join的一个core dump bug
不支持AUTO_INCREMENT；</t>
    <phoneticPr fontId="1" type="noConversion"/>
  </si>
  <si>
    <t>目前编码排序不支持utf8_lithuanian_ci和utf8_czech_ci，仅支持utf8_bin排序，因此注释掉相关测试点</t>
    <phoneticPr fontId="1" type="noConversion"/>
  </si>
  <si>
    <t xml:space="preserve">涉及用例：
ctype_utf8.test 
ctype_utf8mb4.test </t>
    <phoneticPr fontId="1" type="noConversion"/>
  </si>
  <si>
    <t>seqDB-15145:基本四则运算条件带子查询 
seqDB-15146:其他四则运算条件带子查询</t>
    <phoneticPr fontId="1" type="noConversion"/>
  </si>
  <si>
    <t>回归问题单SEQUOIADBMAINSTREAM-3475</t>
    <phoneticPr fontId="1" type="noConversion"/>
  </si>
  <si>
    <t>子查询的四则运算查询
subquery_operations</t>
    <phoneticPr fontId="1" type="noConversion"/>
  </si>
  <si>
    <t>验证字符集cp1250： set cp1250
1.varchar类型查询select…like返回查询结果不对：SEQUOIADBMAINSTREAM-3593
2.char索引length大于记录长度时返回查询结果不对：SEQUOIADBMAINSTREAM-3568
3.不支持AUTO_INCREMENT</t>
    <phoneticPr fontId="1" type="noConversion"/>
  </si>
  <si>
    <t>验证字符集encjpms: set eucjpms
在--big-test下执行
SEQUOIASQLMAINSTREAM-146: update ignore无法忽略编码错误 --已回归</t>
    <phoneticPr fontId="1" type="noConversion"/>
  </si>
  <si>
    <t>验证字符集euckr: set euckr
在--big-test下执行； 
屏蔽innodb相关的操作；
不支持alter table t1 add 字段；
bug: SEQUOIADBMAINSTREAM-3571(binary支持索引)； ——已回归
bug: SEQUOIADBMAINSTREAM-3593(varchar上创建索引，执行select…like返回查询结果不正确)
bug: SEQUOIASQLMAINSTREAM-146: update ignore无法忽略编码错误 --已回归</t>
    <phoneticPr fontId="1" type="noConversion"/>
  </si>
  <si>
    <t>验证字符集gb2312: set gb2312
屏蔽掉innodb相关的操作；
bug: SEQUOIADBMAINSTREAM-3593(varchar上创建索引，执行select…like返回查询结果不正确
SEQUOIASQLMAINSTREAM-146: update ignore无法忽略编码错误 --已回归</t>
    <phoneticPr fontId="1" type="noConversion"/>
  </si>
  <si>
    <t>验证字符集gbk: set gbk
屏蔽掉innodb相关的操作；
不支持Alter table；
bug: SEQUOIADBMAINSTREAM-3593(varchar上创建索引，执行select…like返回查询结果不正确
SEQUOIASQLMAINSTREAM-146: update ignore无法忽略编码错误 --已回归</t>
    <phoneticPr fontId="1" type="noConversion"/>
  </si>
  <si>
    <t>验证字符集sjis
在big-test下执行；
屏蔽掉innodb相关的操作；
SEQUOIASQLMAINSTREAM-146: update ignore无法忽略编码错误 --已回归</t>
    <phoneticPr fontId="1" type="noConversion"/>
  </si>
  <si>
    <t>验证字符集ujis: set ujis
屏蔽掉replace engine，不关注其他引擎；
在big-test下执行
SEQUOIASQLMAINSTREAM-146: update ignore无法忽略编码错误 --已回归</t>
    <phoneticPr fontId="1" type="noConversion"/>
  </si>
  <si>
    <t>1.不支持AUTO_INCREMENT
SEQUOIASQLMAINSTREAM-146: update ignore无法忽略编码错误 --已回归</t>
    <phoneticPr fontId="1" type="noConversion"/>
  </si>
  <si>
    <t>验证字符集big5_chinese_ci
不支持FULLTEXT；
不支持alter table convert to character；
屏蔽掉innodb相关的操作
SEQUOIASQLMAINSTREAM-146: update ignore无法忽略编码错误 --已回归</t>
    <phoneticPr fontId="1" type="noConversion"/>
  </si>
  <si>
    <t>验证字符集ujis、ucs2
SEQUOIASQLMAINSTREAM-146: update ignore无法忽略编码错误 --已回归</t>
    <phoneticPr fontId="1" type="noConversion"/>
  </si>
  <si>
    <t>type_text.test</t>
  </si>
  <si>
    <t>type_blob.test</t>
  </si>
  <si>
    <t>type_timestamp.test</t>
  </si>
  <si>
    <t>bool.test</t>
  </si>
  <si>
    <t>order_by_all.test</t>
  </si>
  <si>
    <t>type_date.test</t>
  </si>
  <si>
    <t>func_des_encrypt.test</t>
  </si>
  <si>
    <t>range_all.test</t>
  </si>
  <si>
    <t>type_datetime.test</t>
  </si>
  <si>
    <t>func_encrypt-master.opt</t>
  </si>
  <si>
    <t>select_all.test</t>
  </si>
  <si>
    <t>type_float.test</t>
  </si>
  <si>
    <t>smallint.test</t>
  </si>
  <si>
    <t>subquery_all.test</t>
  </si>
  <si>
    <t>func_gconcat.test</t>
  </si>
  <si>
    <t>type_ranges.test</t>
  </si>
  <si>
    <t>mediumint.test</t>
  </si>
  <si>
    <t>tinyint.test</t>
  </si>
  <si>
    <t>13.使用分区表执行所有自动化用例，待修改用例---新增一个测试套的方式补充部分用例(目前排序问题未解决，sorted_result不能解决整个查询的排序，后续再重新整理)</t>
    <phoneticPr fontId="1" type="noConversion"/>
  </si>
  <si>
    <t>是</t>
    <phoneticPr fontId="1" type="noConversion"/>
  </si>
  <si>
    <t>测试点同subquery_sj_all.test，设置不同的optimizer_switch参数</t>
    <phoneticPr fontId="1" type="noConversion"/>
  </si>
  <si>
    <t>1.不支持AUTO_INCREMENT
2.不支持alter table add
3.不支持reap
4.不支持analyze
5.问题单：SEQUOIADBMAINSTREAM-3665
6.不支持alter table… add
7.问题单：SEQUOIADBMAINSTREAM-3599---已回归
8.问题单：SEQUOIADBMAINSTREAM-3601---已回归
9.问题单：SEQUOIADBMAINSTREAM-3604---已回归
10.新建connect后，在connect中对表执行操作时需要重新设置sequoiadb环境
11. 有重复索引键时，MySQL报自己的错误码ER_DUP_ENTRY, SequoiaDB报错1030:49962
12.#Bug#29136注释中检测multi-delete处select count(*)结果原本为myisam结果，现改为与innodb结果一致</t>
    <phoneticPr fontId="1" type="noConversion"/>
  </si>
  <si>
    <t>1.不支持AUTO_INCREMENT
2.不支持Handler命令
bug:SEQUOIASQLMAINSTREAM-161: 开发修改autocommit导致</t>
    <phoneticPr fontId="1" type="noConversion"/>
  </si>
  <si>
    <t>验证insert操作
不支持AUTO_INCREMENT；
不支持外键；
屏蔽explain；
bug: SEQUOIADBMAINSTREAM-3665： update ignore有问题；
bug: SEQUOIADBMAINSTREAM-3573： replace into失败；
bug: SEQUOIADBMAINSTREAM-3640： insert on duplicate key失败
bug: SEQUOIADBMAINSTREAM-3583： Date插入非法值返回结果不对
bug：SEQUOIASQLMAINSTREAM-160： insert ignore into语句不能正常报告插入记录数和重复记录数</t>
    <phoneticPr fontId="1" type="noConversion"/>
  </si>
  <si>
    <t>验证insert..select功能
mysql错误码ER_DUP_ENTRY-&gt;db错误码1030；
不支持AUTO_INCREMENT；
date类型不支持索引；
不支持set internal_tmp_disk_storage_engine='sequoiadb'；
不支持handler_read；
屏蔽explain；
不支持check table；
bug: SEQUOIASQLMAINSTREAM-90: 使用replace插入重复的唯一索引数据，插入失败
bug：SEQUOIADBMAINSTREAM-3640：执行insert ... on duplicate key update插入重复唯一索引键报错
bug：SEQUOIASQLMAINSTREAM-160： insert ignore into语句不能正常报告插入记录数和重复记录数</t>
    <phoneticPr fontId="1" type="noConversion"/>
  </si>
  <si>
    <t>1.不支持auto_increment
2.不支持alter table change column
bug：SEQUOIASQLMAINSTREAM-160： insert ignore into语句不能正常报告插入记录数和重复记录数</t>
    <phoneticPr fontId="1" type="noConversion"/>
  </si>
  <si>
    <t>1.不支持rename table
2.问题单：SEQUOIADBMAINSTREAM-3573
3.不支持auto_increment
4.修改预期结果与innodb一致(当列设置不允许为空时，更新该列为空，myisam告警，innodb报错)
5.不支持bit、enum、set
6.问题单：SEQUOIADBMAINSTREAM-3665
7.问题单：SEQUOIADBMAINSTREAM-3675
8.问题单：SEQUOIADBMAINSTREAM-3682
9.不支持设置session优先级，屏蔽相关测试步骤
bug：SEQUOIASQLMAINSTREAM-160： insert ignore into语句不能正常报告插入记录数和重复记录数</t>
    <phoneticPr fontId="1" type="noConversion"/>
  </si>
  <si>
    <t>bigint.test</t>
    <phoneticPr fontId="1" type="noConversion"/>
  </si>
  <si>
    <t>bigint.test</t>
    <phoneticPr fontId="1" type="noConversion"/>
  </si>
  <si>
    <t>测试点：</t>
    <phoneticPr fontId="1" type="noConversion"/>
  </si>
  <si>
    <t>1.unsigned bigint且为主键，增删改查(条件为最大值时)
2.bigint，最大值、最小值</t>
    <phoneticPr fontId="1" type="noConversion"/>
  </si>
  <si>
    <t>bigint</t>
    <phoneticPr fontId="1" type="noConversion"/>
  </si>
  <si>
    <t>seqDB-15396:创建索引，增删改查验证
seqDB-15397:创建索引，where查询验证
seqDB-15398:创建索引，排序查询验证
seqDB-15399:创建索引，分组查询验证
seqDB-15400:创建索引，数值处理函数验证
seqDB-15401:创建索引，子查询验证
seqDB-15402:创建索引，连接验证</t>
    <phoneticPr fontId="1" type="noConversion"/>
  </si>
  <si>
    <t>验证字符隐性转换成整型
bit类型不支持索引；
numeric、decimal类型不允许创建索引；</t>
    <phoneticPr fontId="1" type="noConversion"/>
  </si>
  <si>
    <t>验证bit相关的函数：bit_and、bit_or、bit_xor等
不支持AUTO_INCREMNET；</t>
    <phoneticPr fontId="1" type="noConversion"/>
  </si>
  <si>
    <t>验证group_concat函数
不支持AUTO_INCREMENT；
注释掉replace engine操作</t>
    <phoneticPr fontId="1" type="noConversion"/>
  </si>
  <si>
    <t>1.update set带函数更新不生效：SEQUOIADBMAINSTREAM-3588  ——已回归</t>
    <phoneticPr fontId="1" type="noConversion"/>
  </si>
  <si>
    <t>不支持fulltext</t>
    <phoneticPr fontId="1" type="noConversion"/>
  </si>
  <si>
    <t>验证字符集binary
不支持全文索引；
屏蔽检查元数据的操作；
Date不支持创建索引；
bug: SEQUOIADBMAINSTREAM-3633 --已回归
bug: SEQUOIADBMAINSTREAM-3564</t>
    <phoneticPr fontId="1" type="noConversion"/>
  </si>
  <si>
    <t>验证字符集cp1251： set cp1251
1.不支持fulltext；
3.屏蔽掉检查元数据的操作；
4.Date类型不支持索引
5.SEQUOIADBMAINSTREAM-3633---已回归
6.SEQUOIADBMAINSTREAM-3564---已回归</t>
    <phoneticPr fontId="1" type="noConversion"/>
  </si>
  <si>
    <t>2.不支持auto_increment
3.不支持time类型，不支持在timestamp字段上创建索引
4.不支持year
5.不支持explain
6.不支持show status like "handle_read%"
7.bug：SEQUOIADBMAINSTREAM-3596
8.bug:SEQUOIADBMAINSTREAM-3652
9.不支持alter table t2 modify a int</t>
    <phoneticPr fontId="1" type="noConversion"/>
  </si>
</sst>
</file>

<file path=xl/styles.xml><?xml version="1.0" encoding="utf-8"?>
<styleSheet xmlns="http://schemas.openxmlformats.org/spreadsheetml/2006/main">
  <fonts count="6">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FF0000"/>
      <name val="宋体"/>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2" fillId="0" borderId="0" xfId="0" applyFont="1"/>
    <xf numFmtId="0" fontId="3" fillId="0" borderId="0" xfId="0" applyFont="1"/>
    <xf numFmtId="0" fontId="0" fillId="0" borderId="0" xfId="0" applyAlignment="1">
      <alignment wrapText="1"/>
    </xf>
    <xf numFmtId="3" fontId="0" fillId="0" borderId="0" xfId="0" applyNumberFormat="1" applyAlignment="1">
      <alignment wrapText="1"/>
    </xf>
    <xf numFmtId="14" fontId="0" fillId="0" borderId="0" xfId="0" applyNumberFormat="1"/>
    <xf numFmtId="49" fontId="0" fillId="0" borderId="0" xfId="0" applyNumberFormat="1" applyAlignment="1">
      <alignment wrapText="1"/>
    </xf>
    <xf numFmtId="0" fontId="5" fillId="0" borderId="0" xfId="0" applyFont="1"/>
    <xf numFmtId="14" fontId="3" fillId="0" borderId="0" xfId="0" applyNumberFormat="1" applyFont="1"/>
    <xf numFmtId="49" fontId="3" fillId="0" borderId="0" xfId="0" applyNumberFormat="1" applyFont="1" applyAlignment="1">
      <alignment wrapText="1"/>
    </xf>
    <xf numFmtId="0" fontId="3" fillId="0" borderId="0" xfId="0" applyFont="1" applyAlignment="1">
      <alignment wrapText="1"/>
    </xf>
    <xf numFmtId="14" fontId="5" fillId="0" borderId="0" xfId="0" applyNumberFormat="1" applyFont="1"/>
    <xf numFmtId="14" fontId="0" fillId="0" borderId="0" xfId="0" applyNumberFormat="1" applyAlignment="1">
      <alignment wrapText="1"/>
    </xf>
    <xf numFmtId="0" fontId="0" fillId="0" borderId="1" xfId="0" applyBorder="1"/>
    <xf numFmtId="0" fontId="0" fillId="0" borderId="1" xfId="0" applyFill="1" applyBorder="1"/>
    <xf numFmtId="0" fontId="0" fillId="0" borderId="0" xfId="0"/>
    <xf numFmtId="0" fontId="0" fillId="0" borderId="0" xfId="0" applyAlignment="1">
      <alignment wrapText="1"/>
    </xf>
    <xf numFmtId="14" fontId="0" fillId="0" borderId="0" xfId="0" applyNumberFormat="1"/>
    <xf numFmtId="0" fontId="0" fillId="0" borderId="1" xfId="0" applyBorder="1"/>
    <xf numFmtId="0" fontId="0" fillId="0" borderId="1" xfId="0" applyBorder="1" applyAlignment="1">
      <alignment wrapText="1"/>
    </xf>
    <xf numFmtId="14" fontId="0" fillId="0" borderId="1" xfId="0" applyNumberFormat="1" applyBorder="1" applyAlignment="1">
      <alignment wrapText="1"/>
    </xf>
    <xf numFmtId="0" fontId="0" fillId="0" borderId="1" xfId="0" applyFill="1" applyBorder="1" applyAlignment="1">
      <alignment wrapText="1"/>
    </xf>
    <xf numFmtId="0" fontId="0" fillId="0" borderId="1" xfId="0" applyBorder="1" applyAlignment="1">
      <alignment wrapText="1"/>
    </xf>
    <xf numFmtId="0" fontId="0" fillId="0" borderId="5" xfId="0" applyFill="1" applyBorder="1"/>
    <xf numFmtId="0" fontId="0" fillId="0" borderId="1" xfId="0" applyFill="1" applyBorder="1"/>
    <xf numFmtId="0" fontId="0" fillId="0" borderId="1" xfId="0" applyBorder="1" applyAlignment="1">
      <alignment wrapText="1"/>
    </xf>
    <xf numFmtId="0" fontId="0" fillId="0" borderId="1" xfId="0"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cellXfs>
  <cellStyles count="1">
    <cellStyle name="Normal" xfId="0" builtinId="0"/>
  </cellStyles>
  <dxfs count="1">
    <dxf>
      <fill>
        <patternFill>
          <bgColor indexed="1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jira:8080/browse/SEQUOIADBMAINSTREAM-3679" TargetMode="External"/><Relationship Id="rId2" Type="http://schemas.openxmlformats.org/officeDocument/2006/relationships/hyperlink" Target="http://jira:8080/browse/SEQUOIADBMAINSTREAM-3679" TargetMode="External"/><Relationship Id="rId1" Type="http://schemas.openxmlformats.org/officeDocument/2006/relationships/hyperlink" Target="http://jira:8080/browse/SEQUOIADBMAINSTREAM-3679" TargetMode="Externa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I19"/>
  <sheetViews>
    <sheetView topLeftCell="A7" workbookViewId="0">
      <selection activeCell="A13" sqref="A13:I13"/>
    </sheetView>
  </sheetViews>
  <sheetFormatPr defaultRowHeight="13.5"/>
  <cols>
    <col min="1" max="1" width="9.5" style="16" customWidth="1"/>
    <col min="2" max="9" width="9" style="16"/>
  </cols>
  <sheetData>
    <row r="1" spans="1:9" ht="30" customHeight="1">
      <c r="A1" s="20">
        <v>43283</v>
      </c>
    </row>
    <row r="2" spans="1:9" ht="30" customHeight="1">
      <c r="A2" s="27" t="s">
        <v>1303</v>
      </c>
      <c r="B2" s="27"/>
      <c r="C2" s="27"/>
      <c r="D2" s="27"/>
      <c r="E2" s="27"/>
      <c r="F2" s="27"/>
      <c r="G2" s="27"/>
      <c r="H2" s="27"/>
      <c r="I2" s="27"/>
    </row>
    <row r="3" spans="1:9" ht="30" customHeight="1">
      <c r="A3" s="27" t="s">
        <v>1294</v>
      </c>
      <c r="B3" s="27"/>
      <c r="C3" s="27"/>
      <c r="D3" s="27"/>
      <c r="E3" s="27"/>
      <c r="F3" s="27"/>
      <c r="G3" s="27"/>
      <c r="H3" s="27"/>
      <c r="I3" s="27"/>
    </row>
    <row r="4" spans="1:9" ht="30" customHeight="1">
      <c r="A4" s="27" t="s">
        <v>1295</v>
      </c>
      <c r="B4" s="27"/>
      <c r="C4" s="27"/>
      <c r="D4" s="27"/>
      <c r="E4" s="27"/>
      <c r="F4" s="27"/>
      <c r="G4" s="27"/>
      <c r="H4" s="27"/>
      <c r="I4" s="27"/>
    </row>
    <row r="5" spans="1:9" ht="30" customHeight="1">
      <c r="A5" s="27" t="s">
        <v>1544</v>
      </c>
      <c r="B5" s="27"/>
      <c r="C5" s="27"/>
      <c r="D5" s="27"/>
      <c r="E5" s="27"/>
      <c r="F5" s="27"/>
      <c r="G5" s="27"/>
      <c r="H5" s="27"/>
      <c r="I5" s="27"/>
    </row>
    <row r="6" spans="1:9" ht="30" customHeight="1">
      <c r="A6" s="27" t="s">
        <v>1759</v>
      </c>
      <c r="B6" s="27"/>
      <c r="C6" s="27"/>
      <c r="D6" s="27"/>
      <c r="E6" s="27"/>
      <c r="F6" s="27"/>
      <c r="G6" s="27"/>
      <c r="H6" s="27"/>
      <c r="I6" s="27"/>
    </row>
    <row r="7" spans="1:9" ht="30" customHeight="1">
      <c r="A7" s="27" t="s">
        <v>1435</v>
      </c>
      <c r="B7" s="27"/>
      <c r="C7" s="27"/>
      <c r="D7" s="27"/>
      <c r="E7" s="27"/>
      <c r="F7" s="27"/>
      <c r="G7" s="27"/>
      <c r="H7" s="27"/>
      <c r="I7" s="27"/>
    </row>
    <row r="8" spans="1:9" ht="30" customHeight="1">
      <c r="A8" s="27" t="s">
        <v>1436</v>
      </c>
      <c r="B8" s="27"/>
      <c r="C8" s="27"/>
      <c r="D8" s="27"/>
      <c r="E8" s="27"/>
      <c r="F8" s="27"/>
      <c r="G8" s="27"/>
      <c r="H8" s="27"/>
      <c r="I8" s="27"/>
    </row>
    <row r="9" spans="1:9" ht="33" customHeight="1">
      <c r="A9" s="27" t="s">
        <v>1490</v>
      </c>
      <c r="B9" s="27"/>
      <c r="C9" s="27"/>
      <c r="D9" s="27"/>
      <c r="E9" s="27"/>
      <c r="F9" s="27"/>
      <c r="G9" s="27"/>
      <c r="H9" s="27"/>
      <c r="I9" s="27"/>
    </row>
    <row r="10" spans="1:9" ht="36" customHeight="1">
      <c r="A10" s="27" t="s">
        <v>1437</v>
      </c>
      <c r="B10" s="27"/>
      <c r="C10" s="27"/>
      <c r="D10" s="27"/>
      <c r="E10" s="27"/>
      <c r="F10" s="27"/>
      <c r="G10" s="27"/>
      <c r="H10" s="27"/>
      <c r="I10" s="27"/>
    </row>
    <row r="11" spans="1:9" ht="42.75" customHeight="1">
      <c r="A11" s="27" t="s">
        <v>1528</v>
      </c>
      <c r="B11" s="27"/>
      <c r="C11" s="27"/>
      <c r="D11" s="27"/>
      <c r="E11" s="27"/>
      <c r="F11" s="27"/>
      <c r="G11" s="27"/>
      <c r="H11" s="27"/>
      <c r="I11" s="27"/>
    </row>
    <row r="12" spans="1:9" ht="42.75" customHeight="1">
      <c r="A12" s="27" t="s">
        <v>1539</v>
      </c>
      <c r="B12" s="27"/>
      <c r="C12" s="27"/>
      <c r="D12" s="27"/>
      <c r="E12" s="27"/>
      <c r="F12" s="27"/>
      <c r="G12" s="27"/>
      <c r="H12" s="27"/>
      <c r="I12" s="27"/>
    </row>
    <row r="13" spans="1:9" ht="34.5" customHeight="1">
      <c r="A13" s="28" t="s">
        <v>1589</v>
      </c>
      <c r="B13" s="29"/>
      <c r="C13" s="29"/>
      <c r="D13" s="29"/>
      <c r="E13" s="29"/>
      <c r="F13" s="29"/>
      <c r="G13" s="29"/>
      <c r="H13" s="29"/>
      <c r="I13" s="30"/>
    </row>
    <row r="14" spans="1:9" ht="38.25" customHeight="1">
      <c r="A14" s="27" t="s">
        <v>1821</v>
      </c>
      <c r="B14" s="27"/>
      <c r="C14" s="27"/>
      <c r="D14" s="27"/>
      <c r="E14" s="27"/>
      <c r="F14" s="27"/>
      <c r="G14" s="27"/>
      <c r="H14" s="27"/>
      <c r="I14" s="27"/>
    </row>
    <row r="15" spans="1:9" ht="31.5" customHeight="1">
      <c r="A15" s="27" t="s">
        <v>1612</v>
      </c>
      <c r="B15" s="27"/>
      <c r="C15" s="27"/>
      <c r="D15" s="27"/>
      <c r="E15" s="27"/>
      <c r="F15" s="27"/>
      <c r="G15" s="27"/>
      <c r="H15" s="27"/>
      <c r="I15" s="27"/>
    </row>
    <row r="16" spans="1:9" ht="19.5" customHeight="1">
      <c r="A16" s="27" t="s">
        <v>1613</v>
      </c>
      <c r="B16" s="27"/>
      <c r="C16" s="27"/>
      <c r="D16" s="27"/>
      <c r="E16" s="27"/>
      <c r="F16" s="27"/>
      <c r="G16" s="27"/>
      <c r="H16" s="27"/>
      <c r="I16" s="27"/>
    </row>
    <row r="17" spans="1:9" ht="26.25" customHeight="1">
      <c r="A17" s="27" t="s">
        <v>1760</v>
      </c>
      <c r="B17" s="27"/>
      <c r="C17" s="27"/>
      <c r="D17" s="27"/>
      <c r="E17" s="27"/>
      <c r="F17" s="27"/>
      <c r="G17" s="27"/>
      <c r="H17" s="27"/>
      <c r="I17" s="27"/>
    </row>
    <row r="18" spans="1:9" ht="24.75" customHeight="1">
      <c r="A18" s="27" t="s">
        <v>1614</v>
      </c>
      <c r="B18" s="27"/>
      <c r="C18" s="27"/>
      <c r="D18" s="27"/>
      <c r="E18" s="27"/>
      <c r="F18" s="27"/>
      <c r="G18" s="27"/>
      <c r="H18" s="27"/>
      <c r="I18" s="27"/>
    </row>
    <row r="19" spans="1:9" ht="28.5" customHeight="1">
      <c r="A19" s="28" t="s">
        <v>1763</v>
      </c>
      <c r="B19" s="29"/>
      <c r="C19" s="29"/>
      <c r="D19" s="29"/>
      <c r="E19" s="29"/>
      <c r="F19" s="29"/>
      <c r="G19" s="29"/>
      <c r="H19" s="29"/>
      <c r="I19" s="30"/>
    </row>
  </sheetData>
  <mergeCells count="18">
    <mergeCell ref="A17:I17"/>
    <mergeCell ref="A18:I18"/>
    <mergeCell ref="A14:I14"/>
    <mergeCell ref="A15:I15"/>
    <mergeCell ref="A19:I19"/>
    <mergeCell ref="A16:I16"/>
    <mergeCell ref="A2:I2"/>
    <mergeCell ref="A3:I3"/>
    <mergeCell ref="A4:I4"/>
    <mergeCell ref="A6:I6"/>
    <mergeCell ref="A11:I11"/>
    <mergeCell ref="A12:I12"/>
    <mergeCell ref="A13:I13"/>
    <mergeCell ref="A5:I5"/>
    <mergeCell ref="A10:I10"/>
    <mergeCell ref="A8:I8"/>
    <mergeCell ref="A9:I9"/>
    <mergeCell ref="A7:I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L23"/>
  <sheetViews>
    <sheetView workbookViewId="0">
      <selection activeCell="C24" sqref="C24"/>
    </sheetView>
  </sheetViews>
  <sheetFormatPr defaultRowHeight="13.5"/>
  <cols>
    <col min="3" max="3" width="38.625" customWidth="1"/>
    <col min="4" max="4" width="20.25" customWidth="1"/>
  </cols>
  <sheetData>
    <row r="1" spans="1:12">
      <c r="A1" s="1" t="s">
        <v>29</v>
      </c>
    </row>
    <row r="3" spans="1:12">
      <c r="A3" s="1" t="s">
        <v>0</v>
      </c>
    </row>
    <row r="4" spans="1:12">
      <c r="A4" s="2" t="s">
        <v>2</v>
      </c>
      <c r="G4" s="2" t="s">
        <v>3</v>
      </c>
      <c r="K4" s="2"/>
      <c r="L4" s="2" t="s">
        <v>4</v>
      </c>
    </row>
    <row r="5" spans="1:12">
      <c r="A5" t="s">
        <v>1</v>
      </c>
      <c r="C5" t="s">
        <v>15</v>
      </c>
      <c r="G5" t="s">
        <v>5</v>
      </c>
      <c r="L5" t="s">
        <v>8</v>
      </c>
    </row>
    <row r="6" spans="1:12">
      <c r="C6" t="s">
        <v>16</v>
      </c>
      <c r="G6" t="s">
        <v>6</v>
      </c>
    </row>
    <row r="7" spans="1:12">
      <c r="C7" t="s">
        <v>17</v>
      </c>
      <c r="G7" t="s">
        <v>7</v>
      </c>
    </row>
    <row r="10" spans="1:12">
      <c r="A10" t="s">
        <v>9</v>
      </c>
      <c r="C10" t="s">
        <v>13</v>
      </c>
      <c r="G10" t="s">
        <v>10</v>
      </c>
      <c r="L10" t="s">
        <v>11</v>
      </c>
    </row>
    <row r="11" spans="1:12">
      <c r="C11" t="s">
        <v>14</v>
      </c>
    </row>
    <row r="12" spans="1:12">
      <c r="C12" t="s">
        <v>18</v>
      </c>
    </row>
    <row r="13" spans="1:12">
      <c r="C13" t="s">
        <v>19</v>
      </c>
    </row>
    <row r="16" spans="1:12">
      <c r="A16" t="s">
        <v>12</v>
      </c>
      <c r="C16" t="s">
        <v>20</v>
      </c>
      <c r="G16" t="s">
        <v>27</v>
      </c>
    </row>
    <row r="17" spans="3:7">
      <c r="C17" t="s">
        <v>21</v>
      </c>
      <c r="G17" t="s">
        <v>28</v>
      </c>
    </row>
    <row r="18" spans="3:7">
      <c r="C18" t="s">
        <v>30</v>
      </c>
    </row>
    <row r="19" spans="3:7">
      <c r="C19" t="s">
        <v>22</v>
      </c>
    </row>
    <row r="20" spans="3:7">
      <c r="C20" t="s">
        <v>23</v>
      </c>
    </row>
    <row r="21" spans="3:7">
      <c r="C21" t="s">
        <v>24</v>
      </c>
    </row>
    <row r="22" spans="3:7">
      <c r="C22" t="s">
        <v>25</v>
      </c>
    </row>
    <row r="23" spans="3:7">
      <c r="C23" t="s">
        <v>26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F31"/>
  <sheetViews>
    <sheetView topLeftCell="A40" workbookViewId="0">
      <selection activeCell="A31" sqref="A31"/>
    </sheetView>
  </sheetViews>
  <sheetFormatPr defaultRowHeight="13.5"/>
  <cols>
    <col min="1" max="1" width="20.75" customWidth="1"/>
    <col min="2" max="2" width="18" customWidth="1"/>
    <col min="3" max="3" width="13.375" customWidth="1"/>
    <col min="4" max="4" width="43.125" customWidth="1"/>
    <col min="5" max="5" width="17.375" customWidth="1"/>
    <col min="6" max="6" width="50.875" customWidth="1"/>
    <col min="7" max="7" width="25" customWidth="1"/>
  </cols>
  <sheetData>
    <row r="1" spans="1:6" ht="29.25" customHeight="1">
      <c r="A1" s="1" t="s">
        <v>72</v>
      </c>
      <c r="B1" s="1" t="s">
        <v>46</v>
      </c>
      <c r="C1" s="1" t="s">
        <v>43</v>
      </c>
      <c r="D1" s="1" t="s">
        <v>47</v>
      </c>
      <c r="E1" s="1" t="s">
        <v>71</v>
      </c>
      <c r="F1" s="1" t="s">
        <v>80</v>
      </c>
    </row>
    <row r="2" spans="1:6" ht="297">
      <c r="A2" t="s">
        <v>936</v>
      </c>
      <c r="B2">
        <v>1</v>
      </c>
      <c r="C2">
        <v>1</v>
      </c>
      <c r="D2" s="3" t="s">
        <v>48</v>
      </c>
      <c r="E2" t="s">
        <v>81</v>
      </c>
      <c r="F2" s="3" t="s">
        <v>980</v>
      </c>
    </row>
    <row r="3" spans="1:6" ht="27">
      <c r="A3" t="s">
        <v>938</v>
      </c>
      <c r="B3">
        <v>1</v>
      </c>
      <c r="C3">
        <v>1</v>
      </c>
      <c r="D3" s="3" t="s">
        <v>49</v>
      </c>
      <c r="E3" t="s">
        <v>82</v>
      </c>
      <c r="F3" s="3" t="s">
        <v>1156</v>
      </c>
    </row>
    <row r="4" spans="1:6" ht="94.5">
      <c r="A4" t="s">
        <v>939</v>
      </c>
      <c r="B4">
        <v>1</v>
      </c>
      <c r="C4">
        <v>1</v>
      </c>
      <c r="D4" s="3" t="s">
        <v>50</v>
      </c>
      <c r="E4" t="s">
        <v>81</v>
      </c>
      <c r="F4" s="3" t="s">
        <v>1029</v>
      </c>
    </row>
    <row r="5" spans="1:6" ht="54">
      <c r="A5" t="s">
        <v>941</v>
      </c>
      <c r="B5">
        <v>1</v>
      </c>
      <c r="C5">
        <v>1</v>
      </c>
      <c r="D5" t="s">
        <v>51</v>
      </c>
      <c r="F5" s="3" t="s">
        <v>964</v>
      </c>
    </row>
    <row r="6" spans="1:6" ht="54">
      <c r="A6" t="s">
        <v>940</v>
      </c>
      <c r="B6">
        <v>1</v>
      </c>
      <c r="C6">
        <v>1</v>
      </c>
      <c r="D6" t="s">
        <v>52</v>
      </c>
      <c r="F6" s="3" t="s">
        <v>965</v>
      </c>
    </row>
    <row r="7" spans="1:6" ht="108">
      <c r="A7" t="s">
        <v>942</v>
      </c>
      <c r="B7">
        <v>1</v>
      </c>
      <c r="C7">
        <v>1</v>
      </c>
      <c r="D7" s="3" t="s">
        <v>53</v>
      </c>
      <c r="E7" t="s">
        <v>81</v>
      </c>
      <c r="F7" s="3" t="s">
        <v>966</v>
      </c>
    </row>
    <row r="8" spans="1:6" ht="81">
      <c r="A8" t="s">
        <v>943</v>
      </c>
      <c r="B8">
        <v>1</v>
      </c>
      <c r="C8">
        <v>1</v>
      </c>
      <c r="D8" t="s">
        <v>67</v>
      </c>
      <c r="E8" t="s">
        <v>81</v>
      </c>
      <c r="F8" s="3" t="s">
        <v>967</v>
      </c>
    </row>
    <row r="9" spans="1:6" ht="67.5">
      <c r="A9" t="s">
        <v>73</v>
      </c>
      <c r="B9">
        <v>1</v>
      </c>
      <c r="C9">
        <v>1</v>
      </c>
      <c r="D9" s="3" t="s">
        <v>68</v>
      </c>
      <c r="E9" t="s">
        <v>81</v>
      </c>
      <c r="F9" s="3" t="s">
        <v>968</v>
      </c>
    </row>
    <row r="10" spans="1:6">
      <c r="A10" t="s">
        <v>944</v>
      </c>
      <c r="B10">
        <v>1</v>
      </c>
      <c r="C10">
        <v>1</v>
      </c>
    </row>
    <row r="11" spans="1:6" ht="54">
      <c r="A11" t="s">
        <v>945</v>
      </c>
      <c r="B11">
        <v>1</v>
      </c>
      <c r="C11">
        <v>1</v>
      </c>
      <c r="D11" t="s">
        <v>83</v>
      </c>
      <c r="E11" t="s">
        <v>81</v>
      </c>
      <c r="F11" s="3" t="s">
        <v>983</v>
      </c>
    </row>
    <row r="12" spans="1:6" ht="27">
      <c r="A12" t="s">
        <v>946</v>
      </c>
      <c r="B12">
        <v>1</v>
      </c>
      <c r="C12">
        <v>1</v>
      </c>
      <c r="D12" t="s">
        <v>69</v>
      </c>
      <c r="E12" t="s">
        <v>81</v>
      </c>
      <c r="F12" s="3" t="s">
        <v>963</v>
      </c>
    </row>
    <row r="13" spans="1:6" ht="175.5">
      <c r="A13" t="s">
        <v>972</v>
      </c>
      <c r="B13">
        <v>1</v>
      </c>
      <c r="C13">
        <v>1</v>
      </c>
      <c r="D13" t="s">
        <v>70</v>
      </c>
      <c r="E13" t="s">
        <v>81</v>
      </c>
      <c r="F13" s="3" t="s">
        <v>1030</v>
      </c>
    </row>
    <row r="14" spans="1:6" ht="270">
      <c r="A14" t="s">
        <v>947</v>
      </c>
      <c r="B14">
        <v>1</v>
      </c>
      <c r="C14">
        <v>1</v>
      </c>
      <c r="D14" s="3" t="s">
        <v>54</v>
      </c>
      <c r="E14" t="s">
        <v>81</v>
      </c>
      <c r="F14" s="3" t="s">
        <v>974</v>
      </c>
    </row>
    <row r="15" spans="1:6">
      <c r="A15" t="s">
        <v>948</v>
      </c>
      <c r="B15">
        <v>1</v>
      </c>
      <c r="C15">
        <v>1</v>
      </c>
      <c r="D15" t="s">
        <v>55</v>
      </c>
      <c r="E15" t="s">
        <v>81</v>
      </c>
      <c r="F15" s="3" t="s">
        <v>978</v>
      </c>
    </row>
    <row r="16" spans="1:6" ht="175.5">
      <c r="A16" t="s">
        <v>949</v>
      </c>
      <c r="B16">
        <v>1</v>
      </c>
      <c r="C16">
        <v>1</v>
      </c>
      <c r="D16" s="3" t="s">
        <v>56</v>
      </c>
      <c r="E16" t="s">
        <v>81</v>
      </c>
      <c r="F16" s="3" t="s">
        <v>985</v>
      </c>
    </row>
    <row r="17" spans="1:6" ht="40.5">
      <c r="A17" t="s">
        <v>950</v>
      </c>
      <c r="B17">
        <v>1</v>
      </c>
      <c r="C17">
        <v>1</v>
      </c>
      <c r="D17" t="s">
        <v>57</v>
      </c>
      <c r="E17" t="s">
        <v>81</v>
      </c>
      <c r="F17" s="3" t="s">
        <v>975</v>
      </c>
    </row>
    <row r="18" spans="1:6" ht="54">
      <c r="A18" t="s">
        <v>951</v>
      </c>
      <c r="B18">
        <v>1</v>
      </c>
      <c r="C18">
        <v>1</v>
      </c>
      <c r="D18" t="s">
        <v>58</v>
      </c>
      <c r="E18" t="s">
        <v>81</v>
      </c>
      <c r="F18" s="3" t="s">
        <v>986</v>
      </c>
    </row>
    <row r="19" spans="1:6" ht="108">
      <c r="A19" t="s">
        <v>74</v>
      </c>
      <c r="B19">
        <v>1</v>
      </c>
      <c r="C19">
        <v>1</v>
      </c>
      <c r="D19" t="s">
        <v>59</v>
      </c>
      <c r="E19" t="s">
        <v>81</v>
      </c>
      <c r="F19" s="3" t="s">
        <v>987</v>
      </c>
    </row>
    <row r="20" spans="1:6" ht="175.5">
      <c r="A20" t="s">
        <v>952</v>
      </c>
      <c r="B20">
        <v>1</v>
      </c>
      <c r="C20">
        <v>1</v>
      </c>
      <c r="D20" s="4" t="s">
        <v>60</v>
      </c>
      <c r="E20" t="s">
        <v>81</v>
      </c>
      <c r="F20" s="3" t="s">
        <v>1084</v>
      </c>
    </row>
    <row r="21" spans="1:6">
      <c r="A21" t="s">
        <v>953</v>
      </c>
      <c r="B21">
        <v>1</v>
      </c>
      <c r="C21">
        <v>1</v>
      </c>
      <c r="D21" t="s">
        <v>61</v>
      </c>
      <c r="E21" t="s">
        <v>81</v>
      </c>
      <c r="F21" t="s">
        <v>973</v>
      </c>
    </row>
    <row r="22" spans="1:6" ht="162">
      <c r="A22" t="s">
        <v>971</v>
      </c>
      <c r="B22">
        <v>1</v>
      </c>
      <c r="C22">
        <v>1</v>
      </c>
      <c r="D22" t="s">
        <v>62</v>
      </c>
      <c r="E22" t="s">
        <v>81</v>
      </c>
      <c r="F22" s="3" t="s">
        <v>997</v>
      </c>
    </row>
    <row r="23" spans="1:6" ht="409.5">
      <c r="A23" t="s">
        <v>75</v>
      </c>
      <c r="B23">
        <v>1</v>
      </c>
      <c r="C23">
        <v>1</v>
      </c>
      <c r="D23" s="3" t="s">
        <v>960</v>
      </c>
      <c r="E23" t="s">
        <v>81</v>
      </c>
      <c r="F23" s="3" t="s">
        <v>959</v>
      </c>
    </row>
    <row r="24" spans="1:6" ht="162">
      <c r="A24" t="s">
        <v>76</v>
      </c>
      <c r="B24">
        <v>1</v>
      </c>
      <c r="C24">
        <v>1</v>
      </c>
      <c r="D24" t="s">
        <v>63</v>
      </c>
      <c r="E24" t="s">
        <v>81</v>
      </c>
      <c r="F24" s="3" t="s">
        <v>962</v>
      </c>
    </row>
    <row r="25" spans="1:6" ht="148.5">
      <c r="A25" t="s">
        <v>77</v>
      </c>
      <c r="B25">
        <v>1</v>
      </c>
      <c r="C25">
        <v>1</v>
      </c>
      <c r="D25" t="s">
        <v>64</v>
      </c>
      <c r="E25" t="s">
        <v>81</v>
      </c>
      <c r="F25" s="3" t="s">
        <v>988</v>
      </c>
    </row>
    <row r="26" spans="1:6" ht="17.25" customHeight="1">
      <c r="A26" t="s">
        <v>78</v>
      </c>
      <c r="B26">
        <v>1</v>
      </c>
      <c r="C26">
        <v>1</v>
      </c>
      <c r="D26" t="s">
        <v>65</v>
      </c>
      <c r="E26" t="s">
        <v>82</v>
      </c>
    </row>
    <row r="27" spans="1:6">
      <c r="A27" t="s">
        <v>79</v>
      </c>
      <c r="B27">
        <v>1</v>
      </c>
      <c r="C27">
        <v>1</v>
      </c>
      <c r="D27" t="s">
        <v>66</v>
      </c>
      <c r="E27" t="s">
        <v>82</v>
      </c>
      <c r="F27" t="s">
        <v>958</v>
      </c>
    </row>
    <row r="28" spans="1:6">
      <c r="A28" t="s">
        <v>989</v>
      </c>
      <c r="B28">
        <v>1</v>
      </c>
      <c r="C28">
        <v>1</v>
      </c>
      <c r="D28" t="s">
        <v>991</v>
      </c>
      <c r="F28" s="3" t="s">
        <v>990</v>
      </c>
    </row>
    <row r="29" spans="1:6">
      <c r="A29" t="s">
        <v>992</v>
      </c>
      <c r="B29">
        <v>1</v>
      </c>
      <c r="C29">
        <v>1</v>
      </c>
    </row>
    <row r="30" spans="1:6">
      <c r="A30" t="s">
        <v>994</v>
      </c>
      <c r="B30">
        <v>1</v>
      </c>
      <c r="C30">
        <v>1</v>
      </c>
    </row>
    <row r="31" spans="1:6" ht="121.5">
      <c r="A31" t="s">
        <v>995</v>
      </c>
      <c r="B31">
        <v>1</v>
      </c>
      <c r="C31">
        <v>1</v>
      </c>
      <c r="D31" s="3" t="s">
        <v>996</v>
      </c>
      <c r="E31" t="s">
        <v>81</v>
      </c>
      <c r="F31" s="3" t="s">
        <v>1310</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
  <sheetViews>
    <sheetView workbookViewId="0">
      <selection activeCell="D8" sqref="D8"/>
    </sheetView>
  </sheetViews>
  <sheetFormatPr defaultRowHeight="13.5"/>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E9"/>
  <sheetViews>
    <sheetView topLeftCell="A4" workbookViewId="0">
      <selection activeCell="D9" sqref="D9"/>
    </sheetView>
  </sheetViews>
  <sheetFormatPr defaultRowHeight="13.5"/>
  <cols>
    <col min="1" max="1" width="23.25" customWidth="1"/>
    <col min="2" max="2" width="20.25" customWidth="1"/>
    <col min="3" max="3" width="22.375" customWidth="1"/>
    <col min="4" max="4" width="41.875" customWidth="1"/>
    <col min="5" max="5" width="28.875" customWidth="1"/>
  </cols>
  <sheetData>
    <row r="1" spans="1:5" ht="35.25" customHeight="1">
      <c r="A1" s="1" t="s">
        <v>44</v>
      </c>
      <c r="B1" s="1" t="s">
        <v>45</v>
      </c>
      <c r="C1" s="1" t="s">
        <v>43</v>
      </c>
      <c r="D1" s="1" t="s">
        <v>47</v>
      </c>
      <c r="E1" s="1" t="s">
        <v>31</v>
      </c>
    </row>
    <row r="2" spans="1:5" ht="94.5">
      <c r="A2" t="s">
        <v>1313</v>
      </c>
      <c r="B2" t="s">
        <v>1311</v>
      </c>
      <c r="C2">
        <v>1</v>
      </c>
      <c r="D2" s="3" t="s">
        <v>1319</v>
      </c>
      <c r="E2" t="s">
        <v>1320</v>
      </c>
    </row>
    <row r="3" spans="1:5" ht="94.5">
      <c r="B3" t="s">
        <v>1312</v>
      </c>
      <c r="C3">
        <v>1</v>
      </c>
      <c r="D3" s="3" t="s">
        <v>1318</v>
      </c>
      <c r="E3" t="s">
        <v>1321</v>
      </c>
    </row>
    <row r="4" spans="1:5" ht="94.5">
      <c r="B4" t="s">
        <v>1314</v>
      </c>
      <c r="C4">
        <v>1</v>
      </c>
      <c r="D4" s="3" t="s">
        <v>1317</v>
      </c>
      <c r="E4" t="s">
        <v>1321</v>
      </c>
    </row>
    <row r="5" spans="1:5" ht="94.5">
      <c r="B5" t="s">
        <v>1315</v>
      </c>
      <c r="C5">
        <v>0</v>
      </c>
      <c r="D5" s="3" t="s">
        <v>1316</v>
      </c>
      <c r="E5" s="15" t="s">
        <v>1034</v>
      </c>
    </row>
    <row r="6" spans="1:5" ht="27">
      <c r="B6" t="s">
        <v>1684</v>
      </c>
      <c r="C6">
        <v>1</v>
      </c>
      <c r="D6" s="16" t="s">
        <v>1686</v>
      </c>
      <c r="E6" s="15" t="s">
        <v>1758</v>
      </c>
    </row>
    <row r="7" spans="1:5" ht="54">
      <c r="B7" s="15" t="s">
        <v>1685</v>
      </c>
      <c r="C7">
        <v>1</v>
      </c>
      <c r="D7" s="16" t="s">
        <v>1687</v>
      </c>
      <c r="E7" s="15" t="s">
        <v>1696</v>
      </c>
    </row>
    <row r="8" spans="1:5" ht="27">
      <c r="B8" s="16" t="s">
        <v>1792</v>
      </c>
      <c r="C8">
        <v>1</v>
      </c>
      <c r="D8" s="16" t="s">
        <v>1790</v>
      </c>
      <c r="E8" s="15" t="s">
        <v>1791</v>
      </c>
    </row>
    <row r="9" spans="1:5" ht="94.5">
      <c r="B9" s="15" t="s">
        <v>1834</v>
      </c>
      <c r="C9">
        <v>1</v>
      </c>
      <c r="D9" s="16" t="s">
        <v>1835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6"/>
  <sheetViews>
    <sheetView workbookViewId="0">
      <selection activeCell="E25" sqref="E25"/>
    </sheetView>
  </sheetViews>
  <sheetFormatPr defaultRowHeight="13.5"/>
  <cols>
    <col min="1" max="1" width="32.25" customWidth="1"/>
    <col min="2" max="2" width="26.875" customWidth="1"/>
  </cols>
  <sheetData>
    <row r="1" spans="1:2">
      <c r="A1" s="1" t="s">
        <v>32</v>
      </c>
      <c r="B1" s="1" t="s">
        <v>31</v>
      </c>
    </row>
    <row r="2" spans="1:2">
      <c r="A2" t="s">
        <v>33</v>
      </c>
      <c r="B2" t="s">
        <v>34</v>
      </c>
    </row>
    <row r="3" spans="1:2">
      <c r="A3" t="s">
        <v>35</v>
      </c>
      <c r="B3" t="s">
        <v>36</v>
      </c>
    </row>
    <row r="4" spans="1:2">
      <c r="A4" t="s">
        <v>37</v>
      </c>
      <c r="B4" t="s">
        <v>38</v>
      </c>
    </row>
    <row r="5" spans="1:2" ht="40.5">
      <c r="A5" s="3" t="s">
        <v>39</v>
      </c>
      <c r="B5" t="s">
        <v>40</v>
      </c>
    </row>
    <row r="6" spans="1:2" ht="27">
      <c r="A6" s="3" t="s">
        <v>41</v>
      </c>
      <c r="B6" t="s">
        <v>42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sheetPr filterMode="1"/>
  <dimension ref="A1:J928"/>
  <sheetViews>
    <sheetView tabSelected="1" topLeftCell="B771" workbookViewId="0">
      <selection activeCell="J776" sqref="J776"/>
    </sheetView>
  </sheetViews>
  <sheetFormatPr defaultRowHeight="13.5"/>
  <cols>
    <col min="1" max="1" width="40.75" customWidth="1"/>
    <col min="2" max="2" width="13.875" customWidth="1"/>
    <col min="3" max="3" width="12.375" customWidth="1"/>
    <col min="4" max="4" width="12.25" customWidth="1"/>
    <col min="5" max="5" width="13.5" customWidth="1"/>
    <col min="6" max="6" width="11.375" customWidth="1"/>
    <col min="7" max="7" width="19.625" hidden="1" customWidth="1"/>
    <col min="8" max="8" width="19.625" style="15" hidden="1" customWidth="1"/>
    <col min="9" max="9" width="22.75" hidden="1" customWidth="1"/>
    <col min="10" max="10" width="94.25" style="6" customWidth="1"/>
  </cols>
  <sheetData>
    <row r="1" spans="1:10">
      <c r="A1" s="15" t="s">
        <v>932</v>
      </c>
      <c r="B1" s="15" t="s">
        <v>931</v>
      </c>
      <c r="C1" t="s">
        <v>935</v>
      </c>
      <c r="D1" s="15" t="s">
        <v>976</v>
      </c>
      <c r="E1" t="s">
        <v>977</v>
      </c>
      <c r="F1" t="s">
        <v>993</v>
      </c>
      <c r="G1" t="s">
        <v>1305</v>
      </c>
      <c r="H1" s="15" t="s">
        <v>1688</v>
      </c>
      <c r="I1" t="s">
        <v>1324</v>
      </c>
      <c r="J1" s="6" t="s">
        <v>954</v>
      </c>
    </row>
    <row r="2" spans="1:10" ht="12.75" hidden="1" customHeight="1">
      <c r="A2" t="s">
        <v>84</v>
      </c>
      <c r="B2" t="s">
        <v>933</v>
      </c>
      <c r="C2" t="s">
        <v>999</v>
      </c>
      <c r="F2" s="5">
        <v>43256</v>
      </c>
      <c r="G2" s="5"/>
      <c r="H2" s="17"/>
      <c r="I2" s="5"/>
      <c r="J2" t="s">
        <v>1051</v>
      </c>
    </row>
    <row r="3" spans="1:10" hidden="1">
      <c r="A3" t="s">
        <v>1052</v>
      </c>
      <c r="B3" t="s">
        <v>933</v>
      </c>
      <c r="C3" t="s">
        <v>999</v>
      </c>
      <c r="F3" s="5">
        <v>43256</v>
      </c>
      <c r="G3" s="5"/>
      <c r="H3" s="17"/>
      <c r="I3" s="5"/>
      <c r="J3" t="s">
        <v>1053</v>
      </c>
    </row>
    <row r="4" spans="1:10">
      <c r="A4" t="s">
        <v>1139</v>
      </c>
      <c r="B4" t="s">
        <v>933</v>
      </c>
      <c r="C4" t="s">
        <v>937</v>
      </c>
      <c r="D4" t="s">
        <v>937</v>
      </c>
      <c r="E4" t="s">
        <v>934</v>
      </c>
      <c r="F4" s="5">
        <v>43256</v>
      </c>
      <c r="G4" s="5"/>
      <c r="H4" s="17"/>
      <c r="I4" s="5"/>
      <c r="J4" s="3" t="s">
        <v>978</v>
      </c>
    </row>
    <row r="5" spans="1:10" hidden="1">
      <c r="A5" t="s">
        <v>85</v>
      </c>
      <c r="B5" t="s">
        <v>933</v>
      </c>
      <c r="C5" t="s">
        <v>999</v>
      </c>
      <c r="F5" s="5">
        <v>43256</v>
      </c>
      <c r="G5" s="5"/>
      <c r="H5" s="17"/>
      <c r="I5" s="5"/>
      <c r="J5" t="s">
        <v>1054</v>
      </c>
    </row>
    <row r="6" spans="1:10" hidden="1">
      <c r="A6" t="s">
        <v>86</v>
      </c>
      <c r="B6" t="s">
        <v>933</v>
      </c>
      <c r="C6" t="s">
        <v>999</v>
      </c>
      <c r="F6" s="5">
        <v>43256</v>
      </c>
      <c r="G6" s="5"/>
      <c r="H6" s="17"/>
      <c r="I6" s="5"/>
      <c r="J6" t="s">
        <v>1055</v>
      </c>
    </row>
    <row r="7" spans="1:10" hidden="1">
      <c r="A7" t="s">
        <v>87</v>
      </c>
      <c r="B7" t="s">
        <v>933</v>
      </c>
      <c r="C7" t="s">
        <v>999</v>
      </c>
      <c r="F7" s="5">
        <v>43256</v>
      </c>
      <c r="G7" s="5"/>
      <c r="H7" s="17"/>
      <c r="I7" s="5"/>
      <c r="J7" t="s">
        <v>1055</v>
      </c>
    </row>
    <row r="8" spans="1:10" hidden="1">
      <c r="A8" t="s">
        <v>88</v>
      </c>
      <c r="B8" t="s">
        <v>933</v>
      </c>
      <c r="C8" t="s">
        <v>999</v>
      </c>
      <c r="F8" s="5">
        <v>43256</v>
      </c>
      <c r="G8" s="5"/>
      <c r="H8" s="17"/>
      <c r="I8" s="5"/>
      <c r="J8" t="s">
        <v>1056</v>
      </c>
    </row>
    <row r="9" spans="1:10" ht="94.5">
      <c r="A9" t="s">
        <v>989</v>
      </c>
      <c r="B9" t="s">
        <v>933</v>
      </c>
      <c r="C9" t="s">
        <v>937</v>
      </c>
      <c r="D9" t="s">
        <v>937</v>
      </c>
      <c r="E9" t="s">
        <v>934</v>
      </c>
      <c r="F9" s="5">
        <v>43256</v>
      </c>
      <c r="G9" s="5"/>
      <c r="H9" s="12" t="s">
        <v>1754</v>
      </c>
      <c r="I9" s="5"/>
      <c r="J9" s="3" t="s">
        <v>990</v>
      </c>
    </row>
    <row r="10" spans="1:10" hidden="1">
      <c r="A10" t="s">
        <v>89</v>
      </c>
      <c r="B10" t="s">
        <v>933</v>
      </c>
      <c r="C10" t="s">
        <v>999</v>
      </c>
      <c r="F10" s="5">
        <v>43256</v>
      </c>
      <c r="G10" s="5"/>
      <c r="H10" s="17"/>
      <c r="I10" s="5"/>
      <c r="J10" t="s">
        <v>1057</v>
      </c>
    </row>
    <row r="11" spans="1:10" hidden="1">
      <c r="A11" t="s">
        <v>90</v>
      </c>
      <c r="B11" t="s">
        <v>933</v>
      </c>
      <c r="C11" t="s">
        <v>999</v>
      </c>
      <c r="F11" s="5">
        <v>43256</v>
      </c>
      <c r="G11" s="5"/>
      <c r="H11" s="17"/>
      <c r="I11" s="5"/>
      <c r="J11" t="s">
        <v>1058</v>
      </c>
    </row>
    <row r="12" spans="1:10" hidden="1">
      <c r="A12" t="s">
        <v>91</v>
      </c>
      <c r="B12" t="s">
        <v>933</v>
      </c>
      <c r="C12" t="s">
        <v>999</v>
      </c>
      <c r="F12" s="5">
        <v>43256</v>
      </c>
      <c r="G12" s="5"/>
      <c r="H12" s="17"/>
      <c r="I12" s="5"/>
      <c r="J12" t="s">
        <v>1059</v>
      </c>
    </row>
    <row r="13" spans="1:10" hidden="1">
      <c r="A13" t="s">
        <v>92</v>
      </c>
      <c r="B13" t="s">
        <v>933</v>
      </c>
      <c r="C13" t="s">
        <v>999</v>
      </c>
      <c r="F13" s="5">
        <v>43256</v>
      </c>
      <c r="G13" s="5"/>
      <c r="H13" s="17"/>
      <c r="I13" s="5"/>
      <c r="J13" t="s">
        <v>1060</v>
      </c>
    </row>
    <row r="14" spans="1:10" hidden="1">
      <c r="A14" t="s">
        <v>93</v>
      </c>
      <c r="B14" t="s">
        <v>933</v>
      </c>
      <c r="C14" t="s">
        <v>999</v>
      </c>
      <c r="F14" s="5">
        <v>43256</v>
      </c>
      <c r="G14" s="5"/>
      <c r="H14" s="17"/>
      <c r="I14" s="5"/>
      <c r="J14" t="s">
        <v>1061</v>
      </c>
    </row>
    <row r="15" spans="1:10" hidden="1">
      <c r="A15" t="s">
        <v>94</v>
      </c>
      <c r="B15" t="s">
        <v>933</v>
      </c>
      <c r="C15" t="s">
        <v>999</v>
      </c>
      <c r="F15" s="5">
        <v>43256</v>
      </c>
      <c r="G15" s="5"/>
      <c r="H15" s="17"/>
      <c r="I15" s="5"/>
      <c r="J15" t="s">
        <v>1062</v>
      </c>
    </row>
    <row r="16" spans="1:10" hidden="1">
      <c r="A16" t="s">
        <v>95</v>
      </c>
      <c r="B16" t="s">
        <v>933</v>
      </c>
      <c r="C16" t="s">
        <v>999</v>
      </c>
      <c r="F16" s="5">
        <v>43256</v>
      </c>
      <c r="G16" s="5"/>
      <c r="H16" s="17"/>
      <c r="I16" s="5"/>
      <c r="J16" t="s">
        <v>1061</v>
      </c>
    </row>
    <row r="17" spans="1:10" hidden="1">
      <c r="A17" t="s">
        <v>96</v>
      </c>
      <c r="B17" t="s">
        <v>933</v>
      </c>
      <c r="C17" t="s">
        <v>999</v>
      </c>
      <c r="F17" s="5">
        <v>43256</v>
      </c>
      <c r="G17" s="5"/>
      <c r="H17" s="17"/>
      <c r="I17" s="5"/>
      <c r="J17" t="s">
        <v>1063</v>
      </c>
    </row>
    <row r="18" spans="1:10" hidden="1">
      <c r="A18" t="s">
        <v>97</v>
      </c>
      <c r="B18" t="s">
        <v>933</v>
      </c>
      <c r="C18" t="s">
        <v>999</v>
      </c>
      <c r="F18" s="5">
        <v>43256</v>
      </c>
      <c r="G18" s="5"/>
      <c r="H18" s="17"/>
      <c r="I18" s="5"/>
      <c r="J18" t="s">
        <v>1064</v>
      </c>
    </row>
    <row r="19" spans="1:10" hidden="1">
      <c r="A19" t="s">
        <v>98</v>
      </c>
      <c r="B19" t="s">
        <v>933</v>
      </c>
      <c r="C19" t="s">
        <v>999</v>
      </c>
      <c r="F19" s="5">
        <v>43256</v>
      </c>
      <c r="G19" s="5"/>
      <c r="H19" s="17"/>
      <c r="I19" s="5"/>
      <c r="J19" t="s">
        <v>1065</v>
      </c>
    </row>
    <row r="20" spans="1:10" hidden="1">
      <c r="A20" t="s">
        <v>99</v>
      </c>
      <c r="B20" t="s">
        <v>933</v>
      </c>
      <c r="C20" t="s">
        <v>999</v>
      </c>
      <c r="F20" s="5">
        <v>43256</v>
      </c>
      <c r="G20" s="5"/>
      <c r="H20" s="17"/>
      <c r="I20" s="5"/>
      <c r="J20" t="s">
        <v>1064</v>
      </c>
    </row>
    <row r="21" spans="1:10" hidden="1">
      <c r="A21" t="s">
        <v>100</v>
      </c>
      <c r="B21" t="s">
        <v>933</v>
      </c>
      <c r="C21" t="s">
        <v>999</v>
      </c>
      <c r="F21" s="5">
        <v>43256</v>
      </c>
      <c r="G21" s="5"/>
      <c r="H21" s="17"/>
      <c r="I21" s="5"/>
      <c r="J21" t="s">
        <v>1066</v>
      </c>
    </row>
    <row r="22" spans="1:10" hidden="1">
      <c r="A22" t="s">
        <v>101</v>
      </c>
      <c r="B22" t="s">
        <v>933</v>
      </c>
      <c r="C22" t="s">
        <v>999</v>
      </c>
      <c r="F22" s="5">
        <v>43256</v>
      </c>
      <c r="G22" s="5"/>
      <c r="H22" s="17"/>
      <c r="I22" s="5"/>
      <c r="J22" t="s">
        <v>1067</v>
      </c>
    </row>
    <row r="23" spans="1:10" ht="27">
      <c r="A23" t="s">
        <v>102</v>
      </c>
      <c r="B23" t="s">
        <v>933</v>
      </c>
      <c r="C23" t="s">
        <v>937</v>
      </c>
      <c r="D23" t="s">
        <v>984</v>
      </c>
      <c r="E23" t="s">
        <v>1147</v>
      </c>
      <c r="F23" s="5">
        <v>43266</v>
      </c>
      <c r="G23" s="5"/>
      <c r="H23" s="17"/>
      <c r="I23" s="5"/>
      <c r="J23" s="3" t="s">
        <v>1068</v>
      </c>
    </row>
    <row r="24" spans="1:10" ht="108">
      <c r="A24" s="15" t="s">
        <v>1830</v>
      </c>
      <c r="B24" t="s">
        <v>933</v>
      </c>
      <c r="C24" t="s">
        <v>937</v>
      </c>
      <c r="D24" t="s">
        <v>984</v>
      </c>
      <c r="E24" t="s">
        <v>1147</v>
      </c>
      <c r="F24" s="5">
        <v>43266</v>
      </c>
      <c r="G24" s="12" t="s">
        <v>1322</v>
      </c>
      <c r="H24" s="12"/>
      <c r="I24" s="12" t="s">
        <v>1323</v>
      </c>
      <c r="J24" s="16" t="s">
        <v>1765</v>
      </c>
    </row>
    <row r="25" spans="1:10" ht="108">
      <c r="A25" t="s">
        <v>104</v>
      </c>
      <c r="B25" t="s">
        <v>933</v>
      </c>
      <c r="C25" t="s">
        <v>1407</v>
      </c>
      <c r="F25" s="5">
        <v>43292</v>
      </c>
      <c r="J25" s="16" t="s">
        <v>1766</v>
      </c>
    </row>
    <row r="26" spans="1:10" hidden="1">
      <c r="A26" t="s">
        <v>105</v>
      </c>
      <c r="B26" t="s">
        <v>933</v>
      </c>
      <c r="C26" t="s">
        <v>1373</v>
      </c>
      <c r="F26" s="5">
        <v>43265</v>
      </c>
      <c r="G26" s="5"/>
      <c r="H26" s="17"/>
      <c r="I26" s="5"/>
      <c r="J26" t="s">
        <v>1069</v>
      </c>
    </row>
    <row r="27" spans="1:10" hidden="1">
      <c r="A27" t="s">
        <v>106</v>
      </c>
      <c r="B27" t="s">
        <v>933</v>
      </c>
      <c r="C27" t="s">
        <v>1373</v>
      </c>
      <c r="F27" s="5">
        <v>43265</v>
      </c>
      <c r="G27" s="5"/>
      <c r="H27" s="17"/>
      <c r="I27" s="5"/>
      <c r="J27" t="s">
        <v>1070</v>
      </c>
    </row>
    <row r="28" spans="1:10">
      <c r="A28" t="s">
        <v>1148</v>
      </c>
      <c r="B28" t="s">
        <v>933</v>
      </c>
      <c r="C28" t="s">
        <v>937</v>
      </c>
      <c r="D28" t="s">
        <v>984</v>
      </c>
      <c r="E28" t="s">
        <v>1147</v>
      </c>
      <c r="F28" s="5">
        <v>43266</v>
      </c>
      <c r="G28" s="5"/>
      <c r="H28" s="17"/>
      <c r="I28" s="5"/>
      <c r="J28" t="s">
        <v>1071</v>
      </c>
    </row>
    <row r="29" spans="1:10" hidden="1">
      <c r="A29" t="s">
        <v>107</v>
      </c>
      <c r="B29" t="s">
        <v>933</v>
      </c>
      <c r="C29" t="s">
        <v>999</v>
      </c>
      <c r="F29" s="5">
        <v>43265</v>
      </c>
      <c r="G29" s="5"/>
      <c r="H29" s="17"/>
      <c r="I29" s="5"/>
      <c r="J29" t="s">
        <v>1072</v>
      </c>
    </row>
    <row r="30" spans="1:10" hidden="1">
      <c r="A30" t="s">
        <v>108</v>
      </c>
      <c r="B30" t="s">
        <v>933</v>
      </c>
      <c r="C30" t="s">
        <v>999</v>
      </c>
      <c r="F30" s="5">
        <v>43265</v>
      </c>
      <c r="G30" s="5"/>
      <c r="H30" s="17"/>
      <c r="I30" s="5"/>
      <c r="J30" t="s">
        <v>1073</v>
      </c>
    </row>
    <row r="31" spans="1:10" hidden="1">
      <c r="A31" t="s">
        <v>109</v>
      </c>
      <c r="B31" t="s">
        <v>933</v>
      </c>
      <c r="C31" t="s">
        <v>999</v>
      </c>
      <c r="F31" s="5">
        <v>43265</v>
      </c>
      <c r="G31" s="5"/>
      <c r="H31" s="17"/>
      <c r="I31" s="5"/>
      <c r="J31" t="s">
        <v>1074</v>
      </c>
    </row>
    <row r="32" spans="1:10" hidden="1">
      <c r="A32" t="s">
        <v>110</v>
      </c>
      <c r="B32" t="s">
        <v>933</v>
      </c>
      <c r="C32" t="s">
        <v>999</v>
      </c>
      <c r="F32" s="5">
        <v>43265</v>
      </c>
      <c r="G32" s="5"/>
      <c r="H32" s="17"/>
      <c r="I32" s="5"/>
      <c r="J32" t="s">
        <v>1075</v>
      </c>
    </row>
    <row r="33" spans="1:10" hidden="1">
      <c r="A33" t="s">
        <v>111</v>
      </c>
      <c r="B33" t="s">
        <v>933</v>
      </c>
      <c r="C33" t="s">
        <v>999</v>
      </c>
      <c r="F33" s="5">
        <v>43265</v>
      </c>
      <c r="G33" s="5"/>
      <c r="H33" s="17"/>
      <c r="I33" s="5"/>
      <c r="J33" t="s">
        <v>1076</v>
      </c>
    </row>
    <row r="34" spans="1:10">
      <c r="A34" t="s">
        <v>112</v>
      </c>
      <c r="B34" t="s">
        <v>933</v>
      </c>
      <c r="C34" t="s">
        <v>937</v>
      </c>
      <c r="D34" t="s">
        <v>984</v>
      </c>
      <c r="E34" t="s">
        <v>1147</v>
      </c>
      <c r="F34" s="5">
        <v>43266</v>
      </c>
      <c r="G34" s="5"/>
      <c r="H34" s="17"/>
      <c r="I34" s="5"/>
      <c r="J34" t="s">
        <v>1119</v>
      </c>
    </row>
    <row r="35" spans="1:10" hidden="1">
      <c r="A35" t="s">
        <v>113</v>
      </c>
      <c r="B35" t="s">
        <v>933</v>
      </c>
      <c r="C35" s="15" t="s">
        <v>1656</v>
      </c>
      <c r="D35" s="15" t="s">
        <v>1656</v>
      </c>
      <c r="F35" s="17">
        <v>43323</v>
      </c>
      <c r="J35" s="15" t="s">
        <v>1679</v>
      </c>
    </row>
    <row r="36" spans="1:10">
      <c r="A36" t="s">
        <v>1077</v>
      </c>
      <c r="B36" t="s">
        <v>933</v>
      </c>
      <c r="C36" t="s">
        <v>937</v>
      </c>
      <c r="D36" t="s">
        <v>1149</v>
      </c>
      <c r="E36" t="s">
        <v>1147</v>
      </c>
      <c r="F36" s="5">
        <v>43265</v>
      </c>
      <c r="G36" s="5"/>
      <c r="H36" s="17"/>
      <c r="I36" s="5"/>
      <c r="J36" t="s">
        <v>1078</v>
      </c>
    </row>
    <row r="37" spans="1:10">
      <c r="A37" t="s">
        <v>114</v>
      </c>
      <c r="B37" t="s">
        <v>933</v>
      </c>
      <c r="C37" t="s">
        <v>937</v>
      </c>
      <c r="D37" t="s">
        <v>1149</v>
      </c>
      <c r="E37" t="s">
        <v>1147</v>
      </c>
      <c r="F37" s="5">
        <v>43265</v>
      </c>
      <c r="G37" s="5"/>
      <c r="H37" s="17"/>
      <c r="I37" s="5"/>
      <c r="J37" t="s">
        <v>1079</v>
      </c>
    </row>
    <row r="38" spans="1:10" hidden="1">
      <c r="A38" t="s">
        <v>1080</v>
      </c>
      <c r="B38" t="s">
        <v>933</v>
      </c>
      <c r="C38" t="s">
        <v>999</v>
      </c>
      <c r="F38" s="5">
        <v>43265</v>
      </c>
      <c r="G38" s="5"/>
      <c r="H38" s="17"/>
      <c r="I38" s="5"/>
      <c r="J38" t="s">
        <v>1081</v>
      </c>
    </row>
    <row r="39" spans="1:10" hidden="1">
      <c r="A39" t="s">
        <v>115</v>
      </c>
      <c r="B39" t="s">
        <v>933</v>
      </c>
      <c r="C39" t="s">
        <v>999</v>
      </c>
      <c r="F39" s="5">
        <v>43265</v>
      </c>
      <c r="G39" s="5"/>
      <c r="H39" s="17"/>
      <c r="I39" s="5"/>
      <c r="J39" t="s">
        <v>1082</v>
      </c>
    </row>
    <row r="40" spans="1:10">
      <c r="A40" t="s">
        <v>116</v>
      </c>
      <c r="B40" t="s">
        <v>933</v>
      </c>
      <c r="C40" t="s">
        <v>937</v>
      </c>
      <c r="D40" t="s">
        <v>984</v>
      </c>
      <c r="E40" t="s">
        <v>1147</v>
      </c>
      <c r="F40" s="5">
        <v>43265</v>
      </c>
      <c r="G40" s="5"/>
      <c r="H40" s="17"/>
      <c r="I40" s="5"/>
      <c r="J40" t="s">
        <v>1083</v>
      </c>
    </row>
    <row r="41" spans="1:10" hidden="1">
      <c r="A41" t="s">
        <v>117</v>
      </c>
      <c r="B41" t="s">
        <v>933</v>
      </c>
      <c r="C41" t="s">
        <v>999</v>
      </c>
      <c r="F41" s="5">
        <v>43265</v>
      </c>
      <c r="G41" s="5"/>
      <c r="H41" s="17"/>
      <c r="I41" s="5"/>
      <c r="J41" t="s">
        <v>1085</v>
      </c>
    </row>
    <row r="42" spans="1:10">
      <c r="A42" t="s">
        <v>1140</v>
      </c>
      <c r="B42" t="s">
        <v>1137</v>
      </c>
      <c r="C42" t="s">
        <v>1136</v>
      </c>
      <c r="D42" t="s">
        <v>1149</v>
      </c>
      <c r="E42" t="s">
        <v>1147</v>
      </c>
      <c r="F42" s="5">
        <v>43265</v>
      </c>
      <c r="G42" s="5"/>
      <c r="H42" s="17"/>
      <c r="I42" s="5"/>
      <c r="J42" t="s">
        <v>1142</v>
      </c>
    </row>
    <row r="43" spans="1:10">
      <c r="A43" t="s">
        <v>1141</v>
      </c>
      <c r="B43" t="s">
        <v>1137</v>
      </c>
      <c r="C43" t="s">
        <v>1136</v>
      </c>
      <c r="D43" t="s">
        <v>1149</v>
      </c>
      <c r="E43" t="s">
        <v>1147</v>
      </c>
      <c r="F43" s="5">
        <v>43265</v>
      </c>
      <c r="G43" s="5"/>
      <c r="H43" s="17"/>
      <c r="I43" s="5"/>
      <c r="J43" t="s">
        <v>1143</v>
      </c>
    </row>
    <row r="44" spans="1:10" hidden="1">
      <c r="A44" t="s">
        <v>118</v>
      </c>
      <c r="B44" t="s">
        <v>933</v>
      </c>
      <c r="C44" s="15" t="s">
        <v>1656</v>
      </c>
      <c r="D44" s="15" t="s">
        <v>1656</v>
      </c>
      <c r="F44" s="17">
        <v>43323</v>
      </c>
      <c r="J44" s="15" t="s">
        <v>1674</v>
      </c>
    </row>
    <row r="45" spans="1:10" hidden="1">
      <c r="A45" t="s">
        <v>119</v>
      </c>
      <c r="B45" t="s">
        <v>933</v>
      </c>
      <c r="C45" t="s">
        <v>1373</v>
      </c>
      <c r="F45" s="5">
        <v>43265</v>
      </c>
      <c r="G45" s="5"/>
      <c r="H45" s="17"/>
      <c r="I45" s="5"/>
      <c r="J45" t="s">
        <v>1086</v>
      </c>
    </row>
    <row r="46" spans="1:10" ht="54">
      <c r="A46" t="s">
        <v>1150</v>
      </c>
      <c r="B46" t="s">
        <v>933</v>
      </c>
      <c r="C46" t="s">
        <v>937</v>
      </c>
      <c r="D46" t="s">
        <v>1149</v>
      </c>
      <c r="E46" t="s">
        <v>1147</v>
      </c>
      <c r="F46" s="5">
        <v>43265</v>
      </c>
      <c r="G46" s="5"/>
      <c r="H46" s="17"/>
      <c r="I46" s="5"/>
      <c r="J46" s="3" t="s">
        <v>1366</v>
      </c>
    </row>
    <row r="47" spans="1:10" hidden="1">
      <c r="A47" t="s">
        <v>120</v>
      </c>
      <c r="B47" t="s">
        <v>933</v>
      </c>
      <c r="C47" t="s">
        <v>999</v>
      </c>
      <c r="F47" s="5">
        <v>43265</v>
      </c>
      <c r="G47" s="5"/>
      <c r="H47" s="17"/>
      <c r="I47" s="5"/>
      <c r="J47" t="s">
        <v>1087</v>
      </c>
    </row>
    <row r="48" spans="1:10" hidden="1">
      <c r="A48" t="s">
        <v>121</v>
      </c>
      <c r="B48" t="s">
        <v>933</v>
      </c>
      <c r="C48" t="s">
        <v>999</v>
      </c>
      <c r="F48" s="5">
        <v>43265</v>
      </c>
      <c r="G48" s="5"/>
      <c r="H48" s="17"/>
      <c r="I48" s="5"/>
      <c r="J48" t="s">
        <v>1088</v>
      </c>
    </row>
    <row r="49" spans="1:10" hidden="1">
      <c r="A49" t="s">
        <v>122</v>
      </c>
      <c r="B49" t="s">
        <v>933</v>
      </c>
      <c r="C49" t="s">
        <v>999</v>
      </c>
      <c r="F49" s="5">
        <v>43265</v>
      </c>
      <c r="G49" s="5"/>
      <c r="H49" s="17"/>
      <c r="I49" s="5"/>
      <c r="J49" t="s">
        <v>1089</v>
      </c>
    </row>
    <row r="50" spans="1:10" ht="27">
      <c r="A50" t="s">
        <v>123</v>
      </c>
      <c r="B50" t="s">
        <v>933</v>
      </c>
      <c r="C50" t="s">
        <v>937</v>
      </c>
      <c r="D50" t="s">
        <v>1149</v>
      </c>
      <c r="E50" t="s">
        <v>1147</v>
      </c>
      <c r="F50" s="5">
        <v>43265</v>
      </c>
      <c r="G50" s="5"/>
      <c r="H50" s="17"/>
      <c r="I50" s="5"/>
      <c r="J50" s="3" t="s">
        <v>1151</v>
      </c>
    </row>
    <row r="51" spans="1:10" ht="40.5" hidden="1">
      <c r="A51" t="s">
        <v>124</v>
      </c>
      <c r="B51" t="s">
        <v>933</v>
      </c>
      <c r="C51" t="s">
        <v>1373</v>
      </c>
      <c r="F51" s="5">
        <v>43265</v>
      </c>
      <c r="G51" s="5"/>
      <c r="H51" s="17"/>
      <c r="I51" s="5"/>
      <c r="J51" s="3" t="s">
        <v>1090</v>
      </c>
    </row>
    <row r="52" spans="1:10">
      <c r="A52" t="s">
        <v>125</v>
      </c>
      <c r="B52" t="s">
        <v>933</v>
      </c>
      <c r="C52" t="s">
        <v>937</v>
      </c>
      <c r="D52" t="s">
        <v>1149</v>
      </c>
      <c r="E52" t="s">
        <v>1147</v>
      </c>
      <c r="F52" s="5">
        <v>43265</v>
      </c>
      <c r="G52" s="5"/>
      <c r="H52" s="17"/>
      <c r="I52" s="5"/>
      <c r="J52" s="16" t="s">
        <v>1781</v>
      </c>
    </row>
    <row r="53" spans="1:10">
      <c r="A53" t="s">
        <v>1091</v>
      </c>
      <c r="B53" t="s">
        <v>933</v>
      </c>
      <c r="C53" t="s">
        <v>937</v>
      </c>
      <c r="D53" t="s">
        <v>1149</v>
      </c>
      <c r="E53" t="s">
        <v>1147</v>
      </c>
      <c r="F53" s="5">
        <v>43265</v>
      </c>
      <c r="G53" s="5"/>
      <c r="H53" s="17"/>
      <c r="I53" s="5"/>
      <c r="J53" s="3" t="s">
        <v>1092</v>
      </c>
    </row>
    <row r="54" spans="1:10" hidden="1">
      <c r="A54" t="s">
        <v>126</v>
      </c>
      <c r="B54" t="s">
        <v>933</v>
      </c>
      <c r="C54" t="s">
        <v>999</v>
      </c>
      <c r="F54" s="5">
        <v>43265</v>
      </c>
      <c r="G54" s="5"/>
      <c r="H54" s="17"/>
      <c r="I54" s="5"/>
      <c r="J54" s="3" t="s">
        <v>1093</v>
      </c>
    </row>
    <row r="55" spans="1:10" hidden="1">
      <c r="A55" t="s">
        <v>1094</v>
      </c>
      <c r="B55" t="s">
        <v>933</v>
      </c>
      <c r="C55" t="s">
        <v>999</v>
      </c>
      <c r="F55" s="5">
        <v>43265</v>
      </c>
      <c r="G55" s="5"/>
      <c r="H55" s="17"/>
      <c r="I55" s="5"/>
      <c r="J55" s="3" t="s">
        <v>1095</v>
      </c>
    </row>
    <row r="56" spans="1:10" hidden="1">
      <c r="A56" t="s">
        <v>127</v>
      </c>
      <c r="B56" t="s">
        <v>933</v>
      </c>
      <c r="C56" s="15" t="s">
        <v>1656</v>
      </c>
      <c r="D56" s="15" t="s">
        <v>1656</v>
      </c>
      <c r="F56" s="5">
        <v>43323</v>
      </c>
      <c r="G56" s="5"/>
      <c r="H56" s="17"/>
      <c r="I56" s="5"/>
      <c r="J56" s="15" t="s">
        <v>1681</v>
      </c>
    </row>
    <row r="57" spans="1:10" ht="40.5">
      <c r="A57" t="s">
        <v>128</v>
      </c>
      <c r="B57" t="s">
        <v>933</v>
      </c>
      <c r="C57" t="s">
        <v>937</v>
      </c>
      <c r="D57" t="s">
        <v>1149</v>
      </c>
      <c r="E57" t="s">
        <v>1147</v>
      </c>
      <c r="F57" s="5">
        <v>43265</v>
      </c>
      <c r="G57" s="5"/>
      <c r="H57" s="17"/>
      <c r="I57" s="5"/>
      <c r="J57" s="3" t="s">
        <v>1152</v>
      </c>
    </row>
    <row r="58" spans="1:10" hidden="1">
      <c r="A58" t="s">
        <v>129</v>
      </c>
      <c r="B58" t="s">
        <v>933</v>
      </c>
      <c r="C58" s="15" t="s">
        <v>1656</v>
      </c>
      <c r="D58" s="15" t="s">
        <v>1656</v>
      </c>
      <c r="F58" s="17">
        <v>43323</v>
      </c>
      <c r="J58" s="15" t="s">
        <v>1675</v>
      </c>
    </row>
    <row r="59" spans="1:10" hidden="1">
      <c r="A59" t="s">
        <v>130</v>
      </c>
      <c r="B59" t="s">
        <v>933</v>
      </c>
      <c r="C59" s="15" t="s">
        <v>1656</v>
      </c>
      <c r="D59" s="15" t="s">
        <v>1656</v>
      </c>
      <c r="F59" s="17">
        <v>43323</v>
      </c>
      <c r="J59" s="15" t="s">
        <v>1676</v>
      </c>
    </row>
    <row r="60" spans="1:10" hidden="1">
      <c r="A60" t="s">
        <v>131</v>
      </c>
      <c r="B60" t="s">
        <v>933</v>
      </c>
      <c r="C60" s="15" t="s">
        <v>1656</v>
      </c>
      <c r="D60" s="15" t="s">
        <v>1656</v>
      </c>
      <c r="F60" s="17">
        <v>43323</v>
      </c>
      <c r="J60" s="15" t="s">
        <v>1677</v>
      </c>
    </row>
    <row r="61" spans="1:10" hidden="1">
      <c r="A61" t="s">
        <v>132</v>
      </c>
      <c r="B61" t="s">
        <v>933</v>
      </c>
      <c r="C61" s="15" t="s">
        <v>1656</v>
      </c>
      <c r="D61" s="15" t="s">
        <v>1656</v>
      </c>
      <c r="F61" s="17">
        <v>43323</v>
      </c>
      <c r="J61" s="15" t="s">
        <v>1678</v>
      </c>
    </row>
    <row r="62" spans="1:10" hidden="1">
      <c r="A62" t="s">
        <v>133</v>
      </c>
      <c r="B62" t="s">
        <v>933</v>
      </c>
      <c r="C62" t="s">
        <v>1409</v>
      </c>
      <c r="F62" s="5">
        <v>43292</v>
      </c>
      <c r="J62" t="s">
        <v>1410</v>
      </c>
    </row>
    <row r="63" spans="1:10" hidden="1">
      <c r="A63" t="s">
        <v>134</v>
      </c>
      <c r="B63" t="s">
        <v>933</v>
      </c>
      <c r="C63" t="s">
        <v>1409</v>
      </c>
      <c r="F63" s="5">
        <v>43292</v>
      </c>
      <c r="J63" t="s">
        <v>1408</v>
      </c>
    </row>
    <row r="64" spans="1:10" hidden="1">
      <c r="A64" t="s">
        <v>135</v>
      </c>
      <c r="B64" t="s">
        <v>933</v>
      </c>
      <c r="C64" t="s">
        <v>1409</v>
      </c>
      <c r="F64" s="5">
        <v>43292</v>
      </c>
      <c r="J64" t="s">
        <v>1411</v>
      </c>
    </row>
    <row r="65" spans="1:10" ht="27">
      <c r="A65" t="s">
        <v>136</v>
      </c>
      <c r="B65" t="s">
        <v>933</v>
      </c>
      <c r="C65" t="s">
        <v>1117</v>
      </c>
      <c r="D65" t="s">
        <v>1149</v>
      </c>
      <c r="E65" t="s">
        <v>1147</v>
      </c>
      <c r="F65" s="5">
        <v>43265</v>
      </c>
      <c r="G65" s="5"/>
      <c r="H65" s="17"/>
      <c r="I65" s="5"/>
      <c r="J65" s="3" t="s">
        <v>1153</v>
      </c>
    </row>
    <row r="66" spans="1:10">
      <c r="A66" t="s">
        <v>137</v>
      </c>
      <c r="B66" t="s">
        <v>933</v>
      </c>
      <c r="C66" t="s">
        <v>1117</v>
      </c>
      <c r="D66" t="s">
        <v>1149</v>
      </c>
      <c r="E66" t="s">
        <v>1147</v>
      </c>
      <c r="F66" s="5">
        <v>43265</v>
      </c>
      <c r="G66" s="5"/>
      <c r="H66" s="17"/>
      <c r="I66" s="5"/>
      <c r="J66" t="s">
        <v>1112</v>
      </c>
    </row>
    <row r="67" spans="1:10" hidden="1">
      <c r="A67" t="s">
        <v>138</v>
      </c>
      <c r="B67" t="s">
        <v>933</v>
      </c>
      <c r="C67" t="s">
        <v>1409</v>
      </c>
      <c r="F67" s="5">
        <v>43292</v>
      </c>
      <c r="J67" t="s">
        <v>1412</v>
      </c>
    </row>
    <row r="68" spans="1:10" ht="40.5">
      <c r="A68" t="s">
        <v>139</v>
      </c>
      <c r="B68" t="s">
        <v>933</v>
      </c>
      <c r="C68" t="s">
        <v>1407</v>
      </c>
      <c r="F68" s="5">
        <v>43292</v>
      </c>
      <c r="J68" s="3" t="s">
        <v>1413</v>
      </c>
    </row>
    <row r="69" spans="1:10" hidden="1">
      <c r="A69" t="s">
        <v>140</v>
      </c>
      <c r="B69" t="s">
        <v>933</v>
      </c>
      <c r="C69" t="s">
        <v>1409</v>
      </c>
      <c r="F69" s="5">
        <v>43292</v>
      </c>
      <c r="J69" t="s">
        <v>1414</v>
      </c>
    </row>
    <row r="70" spans="1:10" hidden="1">
      <c r="A70" t="s">
        <v>141</v>
      </c>
      <c r="B70" t="s">
        <v>933</v>
      </c>
      <c r="C70" t="s">
        <v>1409</v>
      </c>
      <c r="F70" s="5">
        <v>43292</v>
      </c>
      <c r="J70" t="s">
        <v>1415</v>
      </c>
    </row>
    <row r="71" spans="1:10" hidden="1">
      <c r="A71" t="s">
        <v>142</v>
      </c>
      <c r="B71" t="s">
        <v>933</v>
      </c>
      <c r="C71" s="15" t="s">
        <v>1656</v>
      </c>
      <c r="D71" s="15" t="s">
        <v>1656</v>
      </c>
      <c r="F71" s="5">
        <v>43323</v>
      </c>
      <c r="J71" s="16" t="s">
        <v>1667</v>
      </c>
    </row>
    <row r="72" spans="1:10" ht="229.5">
      <c r="A72" t="s">
        <v>143</v>
      </c>
      <c r="B72" t="s">
        <v>933</v>
      </c>
      <c r="C72" t="s">
        <v>937</v>
      </c>
      <c r="D72" t="s">
        <v>984</v>
      </c>
      <c r="E72" t="s">
        <v>979</v>
      </c>
      <c r="F72" s="5">
        <v>43256</v>
      </c>
      <c r="G72" s="5"/>
      <c r="H72" s="12" t="s">
        <v>1689</v>
      </c>
      <c r="I72" s="5"/>
      <c r="J72" s="3" t="s">
        <v>1371</v>
      </c>
    </row>
    <row r="73" spans="1:10" hidden="1">
      <c r="A73" t="s">
        <v>144</v>
      </c>
      <c r="B73" t="s">
        <v>933</v>
      </c>
      <c r="C73" t="s">
        <v>1409</v>
      </c>
      <c r="F73" s="5">
        <v>43292</v>
      </c>
      <c r="J73" t="s">
        <v>1416</v>
      </c>
    </row>
    <row r="74" spans="1:10" hidden="1">
      <c r="A74" t="s">
        <v>145</v>
      </c>
      <c r="B74" t="s">
        <v>933</v>
      </c>
      <c r="C74" t="s">
        <v>1118</v>
      </c>
      <c r="F74" s="5">
        <v>43265</v>
      </c>
      <c r="G74" s="5"/>
      <c r="H74" s="17"/>
      <c r="I74" s="5"/>
      <c r="J74" t="s">
        <v>1113</v>
      </c>
    </row>
    <row r="75" spans="1:10" hidden="1">
      <c r="A75" t="s">
        <v>146</v>
      </c>
      <c r="B75" t="s">
        <v>933</v>
      </c>
      <c r="C75" t="s">
        <v>1118</v>
      </c>
      <c r="F75" s="5">
        <v>43265</v>
      </c>
      <c r="G75" s="5"/>
      <c r="H75" s="17"/>
      <c r="I75" s="5"/>
      <c r="J75" t="s">
        <v>1114</v>
      </c>
    </row>
    <row r="76" spans="1:10" hidden="1">
      <c r="A76" t="s">
        <v>147</v>
      </c>
      <c r="B76" t="s">
        <v>933</v>
      </c>
      <c r="C76" t="s">
        <v>1118</v>
      </c>
      <c r="F76" s="5">
        <v>43265</v>
      </c>
      <c r="G76" s="5"/>
      <c r="H76" s="17"/>
      <c r="I76" s="5"/>
      <c r="J76" t="s">
        <v>1115</v>
      </c>
    </row>
    <row r="77" spans="1:10">
      <c r="A77" t="s">
        <v>148</v>
      </c>
      <c r="B77" t="s">
        <v>933</v>
      </c>
      <c r="C77" t="s">
        <v>1117</v>
      </c>
      <c r="D77" t="s">
        <v>1149</v>
      </c>
      <c r="E77" t="s">
        <v>1147</v>
      </c>
      <c r="F77" s="5">
        <v>43265</v>
      </c>
      <c r="G77" s="5"/>
      <c r="H77" s="17"/>
      <c r="I77" s="5"/>
      <c r="J77" t="s">
        <v>1116</v>
      </c>
    </row>
    <row r="78" spans="1:10" ht="67.5">
      <c r="A78" t="s">
        <v>149</v>
      </c>
      <c r="B78" t="s">
        <v>933</v>
      </c>
      <c r="C78" t="s">
        <v>1117</v>
      </c>
      <c r="D78" t="s">
        <v>1149</v>
      </c>
      <c r="E78" t="s">
        <v>1147</v>
      </c>
      <c r="F78" s="5">
        <v>43265</v>
      </c>
      <c r="G78" s="5"/>
      <c r="H78" s="17" t="s">
        <v>1690</v>
      </c>
      <c r="I78" s="5"/>
      <c r="J78" s="16" t="s">
        <v>1801</v>
      </c>
    </row>
    <row r="79" spans="1:10" ht="81">
      <c r="A79" t="s">
        <v>150</v>
      </c>
      <c r="B79" t="s">
        <v>933</v>
      </c>
      <c r="C79" t="s">
        <v>1407</v>
      </c>
      <c r="F79" s="5">
        <v>43292</v>
      </c>
      <c r="H79" s="16" t="s">
        <v>1691</v>
      </c>
      <c r="J79" s="16" t="s">
        <v>1841</v>
      </c>
    </row>
    <row r="80" spans="1:10" ht="94.5">
      <c r="A80" t="s">
        <v>151</v>
      </c>
      <c r="B80" t="s">
        <v>933</v>
      </c>
      <c r="C80" t="s">
        <v>1117</v>
      </c>
      <c r="D80" t="s">
        <v>1149</v>
      </c>
      <c r="E80" t="s">
        <v>1147</v>
      </c>
      <c r="F80" s="5">
        <v>43265</v>
      </c>
      <c r="G80" s="5"/>
      <c r="H80" s="12" t="s">
        <v>1692</v>
      </c>
      <c r="I80" s="5"/>
      <c r="J80" s="3" t="s">
        <v>1154</v>
      </c>
    </row>
    <row r="81" spans="1:10" ht="54">
      <c r="A81" t="s">
        <v>152</v>
      </c>
      <c r="B81" t="s">
        <v>933</v>
      </c>
      <c r="C81" t="s">
        <v>1117</v>
      </c>
      <c r="D81" t="s">
        <v>1149</v>
      </c>
      <c r="E81" t="s">
        <v>1147</v>
      </c>
      <c r="F81" s="5">
        <v>43265</v>
      </c>
      <c r="G81" s="5"/>
      <c r="H81" s="17" t="s">
        <v>1690</v>
      </c>
      <c r="I81" s="5"/>
      <c r="J81" s="16" t="s">
        <v>1793</v>
      </c>
    </row>
    <row r="82" spans="1:10" ht="81">
      <c r="A82" t="s">
        <v>153</v>
      </c>
      <c r="B82" t="s">
        <v>933</v>
      </c>
      <c r="C82" t="s">
        <v>1117</v>
      </c>
      <c r="D82" t="s">
        <v>1149</v>
      </c>
      <c r="E82" t="s">
        <v>1147</v>
      </c>
      <c r="F82" s="5">
        <v>43265</v>
      </c>
      <c r="G82" s="5"/>
      <c r="H82" s="17"/>
      <c r="I82" s="5"/>
      <c r="J82" s="16" t="s">
        <v>1842</v>
      </c>
    </row>
    <row r="83" spans="1:10" hidden="1">
      <c r="A83" t="s">
        <v>1120</v>
      </c>
      <c r="B83" t="s">
        <v>933</v>
      </c>
      <c r="C83" s="15" t="s">
        <v>1656</v>
      </c>
      <c r="D83" s="15" t="s">
        <v>1656</v>
      </c>
      <c r="F83" s="5">
        <v>43323</v>
      </c>
      <c r="J83" s="15" t="s">
        <v>1668</v>
      </c>
    </row>
    <row r="84" spans="1:10" hidden="1">
      <c r="A84" t="s">
        <v>154</v>
      </c>
      <c r="B84" t="s">
        <v>933</v>
      </c>
      <c r="C84" s="15" t="s">
        <v>1656</v>
      </c>
      <c r="D84" s="15" t="s">
        <v>1656</v>
      </c>
      <c r="F84" s="5">
        <v>43323</v>
      </c>
      <c r="J84" s="15" t="s">
        <v>1668</v>
      </c>
    </row>
    <row r="85" spans="1:10" ht="27">
      <c r="A85" t="s">
        <v>155</v>
      </c>
      <c r="B85" t="s">
        <v>933</v>
      </c>
      <c r="C85" t="s">
        <v>1122</v>
      </c>
      <c r="D85" t="s">
        <v>1149</v>
      </c>
      <c r="E85" t="s">
        <v>1147</v>
      </c>
      <c r="F85" s="5">
        <v>43265</v>
      </c>
      <c r="G85" s="5"/>
      <c r="H85" s="17"/>
      <c r="I85" s="5"/>
      <c r="J85" s="3" t="s">
        <v>1121</v>
      </c>
    </row>
    <row r="86" spans="1:10" ht="94.5">
      <c r="A86" t="s">
        <v>156</v>
      </c>
      <c r="B86" t="s">
        <v>933</v>
      </c>
      <c r="C86" t="s">
        <v>1122</v>
      </c>
      <c r="D86" t="s">
        <v>1149</v>
      </c>
      <c r="E86" t="s">
        <v>1147</v>
      </c>
      <c r="F86" s="5">
        <v>43265</v>
      </c>
      <c r="G86" s="5"/>
      <c r="H86" s="12" t="s">
        <v>1693</v>
      </c>
      <c r="I86" s="5"/>
      <c r="J86" s="3" t="s">
        <v>1123</v>
      </c>
    </row>
    <row r="87" spans="1:10">
      <c r="A87" t="s">
        <v>157</v>
      </c>
      <c r="B87" t="s">
        <v>933</v>
      </c>
      <c r="C87" t="s">
        <v>1122</v>
      </c>
      <c r="D87" t="s">
        <v>1149</v>
      </c>
      <c r="E87" t="s">
        <v>1147</v>
      </c>
      <c r="F87" s="5">
        <v>43265</v>
      </c>
      <c r="G87" s="5"/>
      <c r="H87" s="17" t="s">
        <v>1694</v>
      </c>
      <c r="I87" s="5"/>
      <c r="J87" s="3" t="s">
        <v>1124</v>
      </c>
    </row>
    <row r="88" spans="1:10" ht="40.5">
      <c r="A88" t="s">
        <v>158</v>
      </c>
      <c r="B88" t="s">
        <v>933</v>
      </c>
      <c r="C88" t="s">
        <v>1122</v>
      </c>
      <c r="D88" t="s">
        <v>1149</v>
      </c>
      <c r="E88" t="s">
        <v>1147</v>
      </c>
      <c r="F88" s="5">
        <v>43265</v>
      </c>
      <c r="G88" s="5"/>
      <c r="H88" s="17"/>
      <c r="I88" s="5"/>
      <c r="J88" s="16" t="s">
        <v>1794</v>
      </c>
    </row>
    <row r="89" spans="1:10" ht="94.5">
      <c r="A89" t="s">
        <v>159</v>
      </c>
      <c r="B89" t="s">
        <v>933</v>
      </c>
      <c r="C89" t="s">
        <v>1122</v>
      </c>
      <c r="D89" t="s">
        <v>1149</v>
      </c>
      <c r="E89" t="s">
        <v>1147</v>
      </c>
      <c r="F89" s="5">
        <v>43265</v>
      </c>
      <c r="G89" s="5"/>
      <c r="H89" s="17" t="s">
        <v>1690</v>
      </c>
      <c r="I89" s="5"/>
      <c r="J89" s="16" t="s">
        <v>1795</v>
      </c>
    </row>
    <row r="90" spans="1:10" ht="40.5">
      <c r="A90" t="s">
        <v>160</v>
      </c>
      <c r="B90" t="s">
        <v>933</v>
      </c>
      <c r="C90" t="s">
        <v>1122</v>
      </c>
      <c r="D90" t="s">
        <v>1149</v>
      </c>
      <c r="E90" t="s">
        <v>1147</v>
      </c>
      <c r="F90" s="5">
        <v>43265</v>
      </c>
      <c r="G90" s="5"/>
      <c r="H90" s="17"/>
      <c r="I90" s="5"/>
      <c r="J90" s="3" t="s">
        <v>1125</v>
      </c>
    </row>
    <row r="91" spans="1:10" hidden="1">
      <c r="A91" t="s">
        <v>161</v>
      </c>
      <c r="B91" t="s">
        <v>933</v>
      </c>
      <c r="C91" t="s">
        <v>1096</v>
      </c>
      <c r="F91" s="5">
        <v>43265</v>
      </c>
      <c r="G91" s="5"/>
      <c r="H91" s="17"/>
      <c r="I91" s="5"/>
      <c r="J91" s="3" t="s">
        <v>1126</v>
      </c>
    </row>
    <row r="92" spans="1:10" hidden="1">
      <c r="A92" t="s">
        <v>162</v>
      </c>
      <c r="B92" t="s">
        <v>933</v>
      </c>
      <c r="C92" s="15" t="s">
        <v>1656</v>
      </c>
      <c r="D92" s="15" t="s">
        <v>1656</v>
      </c>
      <c r="F92" s="17">
        <v>43323</v>
      </c>
      <c r="J92" s="15" t="s">
        <v>1668</v>
      </c>
    </row>
    <row r="93" spans="1:10" ht="27" hidden="1">
      <c r="A93" t="s">
        <v>163</v>
      </c>
      <c r="B93" t="s">
        <v>933</v>
      </c>
      <c r="C93" t="s">
        <v>1032</v>
      </c>
      <c r="F93" s="5">
        <v>43265</v>
      </c>
      <c r="G93" s="5"/>
      <c r="H93" s="17"/>
      <c r="I93" s="5"/>
      <c r="J93" s="3" t="s">
        <v>1374</v>
      </c>
    </row>
    <row r="94" spans="1:10" ht="148.5">
      <c r="A94" s="15" t="s">
        <v>1669</v>
      </c>
      <c r="B94" t="s">
        <v>933</v>
      </c>
      <c r="C94" s="15" t="s">
        <v>1661</v>
      </c>
      <c r="D94" s="15" t="s">
        <v>1656</v>
      </c>
      <c r="F94" s="17">
        <v>43323</v>
      </c>
      <c r="H94" s="16" t="s">
        <v>1695</v>
      </c>
      <c r="J94" s="16" t="s">
        <v>1670</v>
      </c>
    </row>
    <row r="95" spans="1:10">
      <c r="A95" t="s">
        <v>164</v>
      </c>
      <c r="B95" t="s">
        <v>933</v>
      </c>
      <c r="C95" s="15" t="s">
        <v>1661</v>
      </c>
      <c r="D95" s="15" t="s">
        <v>1656</v>
      </c>
      <c r="F95" s="17">
        <v>43323</v>
      </c>
      <c r="H95" s="15" t="s">
        <v>1696</v>
      </c>
      <c r="J95" s="15" t="s">
        <v>1671</v>
      </c>
    </row>
    <row r="96" spans="1:10">
      <c r="A96" s="15" t="s">
        <v>1697</v>
      </c>
      <c r="B96" t="s">
        <v>933</v>
      </c>
      <c r="C96" s="15" t="s">
        <v>1661</v>
      </c>
      <c r="D96" s="15" t="s">
        <v>1656</v>
      </c>
      <c r="F96" s="17">
        <v>43323</v>
      </c>
      <c r="J96" s="15" t="s">
        <v>1671</v>
      </c>
    </row>
    <row r="97" spans="1:10" ht="67.5">
      <c r="A97" t="s">
        <v>165</v>
      </c>
      <c r="B97" t="s">
        <v>933</v>
      </c>
      <c r="C97" t="s">
        <v>1122</v>
      </c>
      <c r="D97" t="s">
        <v>1149</v>
      </c>
      <c r="E97" t="s">
        <v>1147</v>
      </c>
      <c r="F97" s="5">
        <v>43265</v>
      </c>
      <c r="G97" s="5"/>
      <c r="H97" s="17" t="s">
        <v>1690</v>
      </c>
      <c r="I97" s="5"/>
      <c r="J97" s="3" t="s">
        <v>1127</v>
      </c>
    </row>
    <row r="98" spans="1:10" ht="54">
      <c r="A98" t="s">
        <v>166</v>
      </c>
      <c r="B98" t="s">
        <v>933</v>
      </c>
      <c r="C98" t="s">
        <v>1122</v>
      </c>
      <c r="D98" t="s">
        <v>1149</v>
      </c>
      <c r="E98" t="s">
        <v>1147</v>
      </c>
      <c r="F98" s="5">
        <v>43265</v>
      </c>
      <c r="G98" s="5"/>
      <c r="H98" s="17" t="s">
        <v>1690</v>
      </c>
      <c r="I98" s="5"/>
      <c r="J98" s="16" t="s">
        <v>1796</v>
      </c>
    </row>
    <row r="99" spans="1:10" hidden="1">
      <c r="A99" t="s">
        <v>167</v>
      </c>
      <c r="B99" t="s">
        <v>933</v>
      </c>
      <c r="C99" s="15" t="s">
        <v>1656</v>
      </c>
      <c r="D99" s="15" t="s">
        <v>1656</v>
      </c>
      <c r="F99" s="17">
        <v>43323</v>
      </c>
      <c r="J99" s="15" t="s">
        <v>1672</v>
      </c>
    </row>
    <row r="100" spans="1:10" ht="67.5">
      <c r="A100" t="s">
        <v>168</v>
      </c>
      <c r="B100" t="s">
        <v>933</v>
      </c>
      <c r="C100" t="s">
        <v>1122</v>
      </c>
      <c r="D100" t="s">
        <v>1149</v>
      </c>
      <c r="E100" t="s">
        <v>1147</v>
      </c>
      <c r="F100" s="5">
        <v>43265</v>
      </c>
      <c r="G100" s="5"/>
      <c r="H100" s="17" t="s">
        <v>1690</v>
      </c>
      <c r="I100" s="5"/>
      <c r="J100" s="16" t="s">
        <v>1797</v>
      </c>
    </row>
    <row r="101" spans="1:10" hidden="1">
      <c r="A101" t="s">
        <v>169</v>
      </c>
      <c r="B101" t="s">
        <v>933</v>
      </c>
      <c r="C101" t="s">
        <v>1129</v>
      </c>
      <c r="F101" s="5">
        <v>43265</v>
      </c>
      <c r="G101" s="5"/>
      <c r="H101" s="17"/>
      <c r="I101" s="5"/>
      <c r="J101" s="3" t="s">
        <v>1128</v>
      </c>
    </row>
    <row r="102" spans="1:10" ht="54">
      <c r="A102" t="s">
        <v>170</v>
      </c>
      <c r="B102" t="s">
        <v>933</v>
      </c>
      <c r="C102" t="s">
        <v>1407</v>
      </c>
      <c r="F102" s="5">
        <v>43292</v>
      </c>
      <c r="J102" s="3" t="s">
        <v>1417</v>
      </c>
    </row>
    <row r="103" spans="1:10" ht="40.5">
      <c r="A103" t="s">
        <v>171</v>
      </c>
      <c r="B103" t="s">
        <v>933</v>
      </c>
      <c r="C103" t="s">
        <v>1122</v>
      </c>
      <c r="D103" t="s">
        <v>1149</v>
      </c>
      <c r="E103" t="s">
        <v>1147</v>
      </c>
      <c r="F103" s="5">
        <v>43265</v>
      </c>
      <c r="G103" s="5"/>
      <c r="H103" s="17"/>
      <c r="I103" s="5"/>
      <c r="J103" s="3" t="s">
        <v>1309</v>
      </c>
    </row>
    <row r="104" spans="1:10" ht="81">
      <c r="A104" t="s">
        <v>172</v>
      </c>
      <c r="B104" t="s">
        <v>933</v>
      </c>
      <c r="C104" t="s">
        <v>1122</v>
      </c>
      <c r="D104" t="s">
        <v>1149</v>
      </c>
      <c r="E104" t="s">
        <v>1147</v>
      </c>
      <c r="F104" s="5">
        <v>43265</v>
      </c>
      <c r="G104" s="5"/>
      <c r="H104" s="17"/>
      <c r="I104" s="5"/>
      <c r="J104" s="3" t="s">
        <v>1130</v>
      </c>
    </row>
    <row r="105" spans="1:10">
      <c r="A105" t="s">
        <v>173</v>
      </c>
      <c r="B105" t="s">
        <v>933</v>
      </c>
      <c r="C105" t="s">
        <v>1122</v>
      </c>
      <c r="D105" t="s">
        <v>1149</v>
      </c>
      <c r="E105" t="s">
        <v>1147</v>
      </c>
      <c r="F105" s="5">
        <v>43265</v>
      </c>
      <c r="G105" s="5"/>
      <c r="H105" s="17"/>
      <c r="I105" s="5"/>
      <c r="J105" s="3" t="s">
        <v>1131</v>
      </c>
    </row>
    <row r="106" spans="1:10" ht="81">
      <c r="A106" t="s">
        <v>174</v>
      </c>
      <c r="B106" t="s">
        <v>933</v>
      </c>
      <c r="C106" s="15" t="s">
        <v>1661</v>
      </c>
      <c r="D106" s="15" t="s">
        <v>1656</v>
      </c>
      <c r="F106" s="17">
        <v>43323</v>
      </c>
      <c r="H106" s="16" t="s">
        <v>1698</v>
      </c>
      <c r="J106" s="16" t="s">
        <v>1673</v>
      </c>
    </row>
    <row r="107" spans="1:10" hidden="1">
      <c r="A107" t="s">
        <v>175</v>
      </c>
      <c r="B107" t="s">
        <v>933</v>
      </c>
      <c r="C107" t="s">
        <v>1129</v>
      </c>
      <c r="F107" s="5">
        <v>43265</v>
      </c>
      <c r="G107" s="5"/>
      <c r="H107" s="17"/>
      <c r="I107" s="5"/>
      <c r="J107" s="3" t="s">
        <v>1132</v>
      </c>
    </row>
    <row r="108" spans="1:10" ht="27">
      <c r="A108" t="s">
        <v>176</v>
      </c>
      <c r="B108" t="s">
        <v>933</v>
      </c>
      <c r="C108" t="s">
        <v>1407</v>
      </c>
      <c r="F108" s="5">
        <v>43292</v>
      </c>
      <c r="J108" s="3" t="s">
        <v>1418</v>
      </c>
    </row>
    <row r="109" spans="1:10" hidden="1">
      <c r="A109" t="s">
        <v>177</v>
      </c>
      <c r="B109" t="s">
        <v>933</v>
      </c>
      <c r="C109" t="s">
        <v>1096</v>
      </c>
      <c r="F109" s="5">
        <v>43265</v>
      </c>
      <c r="G109" s="5"/>
      <c r="H109" s="17"/>
      <c r="I109" s="5"/>
      <c r="J109" s="3" t="s">
        <v>1133</v>
      </c>
    </row>
    <row r="110" spans="1:10" ht="94.5">
      <c r="A110" t="s">
        <v>178</v>
      </c>
      <c r="B110" t="s">
        <v>933</v>
      </c>
      <c r="C110" t="s">
        <v>1122</v>
      </c>
      <c r="D110" t="s">
        <v>1149</v>
      </c>
      <c r="E110" t="s">
        <v>1147</v>
      </c>
      <c r="F110" s="5">
        <v>43265</v>
      </c>
      <c r="G110" s="5"/>
      <c r="H110" s="12" t="s">
        <v>1699</v>
      </c>
      <c r="I110" s="5"/>
      <c r="J110" s="3" t="s">
        <v>1155</v>
      </c>
    </row>
    <row r="111" spans="1:10" ht="54">
      <c r="A111" t="s">
        <v>179</v>
      </c>
      <c r="B111" t="s">
        <v>933</v>
      </c>
      <c r="C111" t="s">
        <v>937</v>
      </c>
      <c r="D111" t="s">
        <v>1149</v>
      </c>
      <c r="E111" t="s">
        <v>1147</v>
      </c>
      <c r="F111" s="5">
        <v>43265</v>
      </c>
      <c r="G111" s="5"/>
      <c r="H111" s="17"/>
      <c r="I111" s="5"/>
      <c r="J111" s="16" t="s">
        <v>1798</v>
      </c>
    </row>
    <row r="112" spans="1:10" ht="27">
      <c r="A112" t="s">
        <v>180</v>
      </c>
      <c r="B112" t="s">
        <v>933</v>
      </c>
      <c r="C112" t="s">
        <v>1136</v>
      </c>
      <c r="D112" t="s">
        <v>1149</v>
      </c>
      <c r="E112" t="s">
        <v>1147</v>
      </c>
      <c r="F112" s="5">
        <v>43265</v>
      </c>
      <c r="G112" s="5"/>
      <c r="H112" s="12" t="s">
        <v>1700</v>
      </c>
      <c r="I112" s="5"/>
      <c r="J112" s="3" t="s">
        <v>1135</v>
      </c>
    </row>
    <row r="113" spans="1:10" ht="94.5">
      <c r="A113" t="s">
        <v>181</v>
      </c>
      <c r="B113" t="s">
        <v>933</v>
      </c>
      <c r="C113" t="s">
        <v>1136</v>
      </c>
      <c r="D113" t="s">
        <v>1149</v>
      </c>
      <c r="E113" t="s">
        <v>1147</v>
      </c>
      <c r="F113" s="5">
        <v>43265</v>
      </c>
      <c r="G113" s="5"/>
      <c r="H113" s="12" t="s">
        <v>1701</v>
      </c>
      <c r="I113" s="5"/>
      <c r="J113" s="16" t="s">
        <v>1772</v>
      </c>
    </row>
    <row r="114" spans="1:10" ht="54">
      <c r="A114" t="s">
        <v>182</v>
      </c>
      <c r="B114" t="s">
        <v>933</v>
      </c>
      <c r="C114" t="s">
        <v>1136</v>
      </c>
      <c r="D114" t="s">
        <v>1149</v>
      </c>
      <c r="E114" t="s">
        <v>1147</v>
      </c>
      <c r="F114" s="5">
        <v>43265</v>
      </c>
      <c r="G114" s="5"/>
      <c r="H114" s="17"/>
      <c r="I114" s="5"/>
      <c r="J114" s="3" t="s">
        <v>1304</v>
      </c>
    </row>
    <row r="115" spans="1:10" ht="94.5">
      <c r="A115" t="s">
        <v>183</v>
      </c>
      <c r="B115" t="s">
        <v>933</v>
      </c>
      <c r="C115" t="s">
        <v>1136</v>
      </c>
      <c r="D115" t="s">
        <v>1149</v>
      </c>
      <c r="E115" t="s">
        <v>1147</v>
      </c>
      <c r="F115" s="5">
        <v>43265</v>
      </c>
      <c r="G115" s="5"/>
      <c r="H115" s="12" t="s">
        <v>1702</v>
      </c>
      <c r="I115" s="5"/>
      <c r="J115" s="16" t="s">
        <v>1773</v>
      </c>
    </row>
    <row r="116" spans="1:10" ht="54">
      <c r="A116" t="s">
        <v>1375</v>
      </c>
      <c r="B116" t="s">
        <v>933</v>
      </c>
      <c r="C116" t="s">
        <v>1164</v>
      </c>
      <c r="D116" t="s">
        <v>1376</v>
      </c>
      <c r="E116" t="s">
        <v>1377</v>
      </c>
      <c r="F116" s="5">
        <v>43270</v>
      </c>
      <c r="G116" s="5"/>
      <c r="H116" s="12" t="s">
        <v>1700</v>
      </c>
      <c r="I116" s="5"/>
      <c r="J116" s="16" t="s">
        <v>1799</v>
      </c>
    </row>
    <row r="117" spans="1:10" ht="12.75" customHeight="1">
      <c r="A117" t="s">
        <v>184</v>
      </c>
      <c r="B117" t="s">
        <v>933</v>
      </c>
      <c r="C117" s="15" t="s">
        <v>1661</v>
      </c>
      <c r="D117" s="15" t="s">
        <v>1656</v>
      </c>
      <c r="F117" s="17">
        <v>43323</v>
      </c>
      <c r="J117" s="16" t="s">
        <v>1802</v>
      </c>
    </row>
    <row r="118" spans="1:10" hidden="1">
      <c r="A118" t="s">
        <v>185</v>
      </c>
      <c r="B118" t="s">
        <v>933</v>
      </c>
      <c r="C118" t="s">
        <v>1166</v>
      </c>
      <c r="F118" s="5">
        <v>43270</v>
      </c>
      <c r="G118" s="5"/>
      <c r="H118" s="17"/>
      <c r="I118" s="5"/>
      <c r="J118" s="3" t="s">
        <v>1165</v>
      </c>
    </row>
    <row r="119" spans="1:10" ht="81">
      <c r="A119" t="s">
        <v>186</v>
      </c>
      <c r="B119" t="s">
        <v>933</v>
      </c>
      <c r="C119" t="s">
        <v>1164</v>
      </c>
      <c r="D119" t="s">
        <v>1376</v>
      </c>
      <c r="E119" t="s">
        <v>1377</v>
      </c>
      <c r="F119" s="5">
        <v>43270</v>
      </c>
      <c r="G119" s="5"/>
      <c r="H119" s="17" t="s">
        <v>1703</v>
      </c>
      <c r="I119" s="5"/>
      <c r="J119" s="16" t="s">
        <v>1370</v>
      </c>
    </row>
    <row r="120" spans="1:10" ht="27">
      <c r="A120" t="s">
        <v>187</v>
      </c>
      <c r="B120" t="s">
        <v>933</v>
      </c>
      <c r="C120" t="s">
        <v>1164</v>
      </c>
      <c r="D120" t="s">
        <v>1376</v>
      </c>
      <c r="E120" t="s">
        <v>1377</v>
      </c>
      <c r="F120" s="5">
        <v>43270</v>
      </c>
      <c r="G120" s="5"/>
      <c r="H120" s="12" t="s">
        <v>1705</v>
      </c>
      <c r="I120" s="5"/>
      <c r="J120" s="3" t="s">
        <v>1306</v>
      </c>
    </row>
    <row r="121" spans="1:10" ht="27">
      <c r="A121" s="15" t="s">
        <v>1704</v>
      </c>
      <c r="B121" t="s">
        <v>933</v>
      </c>
      <c r="C121" t="s">
        <v>1164</v>
      </c>
      <c r="D121" t="s">
        <v>1376</v>
      </c>
      <c r="E121" t="s">
        <v>1377</v>
      </c>
      <c r="F121" s="5">
        <v>43270</v>
      </c>
      <c r="G121" s="5"/>
      <c r="H121" s="17" t="s">
        <v>1690</v>
      </c>
      <c r="I121" s="5"/>
      <c r="J121" s="3" t="s">
        <v>1169</v>
      </c>
    </row>
    <row r="122" spans="1:10" ht="54">
      <c r="A122" t="s">
        <v>188</v>
      </c>
      <c r="B122" t="s">
        <v>933</v>
      </c>
      <c r="C122" t="s">
        <v>1164</v>
      </c>
      <c r="D122" t="s">
        <v>1376</v>
      </c>
      <c r="E122" t="s">
        <v>1377</v>
      </c>
      <c r="F122" s="5">
        <v>43270</v>
      </c>
      <c r="G122" s="5"/>
      <c r="H122" s="17" t="s">
        <v>1703</v>
      </c>
      <c r="I122" s="5"/>
      <c r="J122" s="3" t="s">
        <v>1307</v>
      </c>
    </row>
    <row r="123" spans="1:10" ht="27">
      <c r="A123" t="s">
        <v>1168</v>
      </c>
      <c r="B123" t="s">
        <v>933</v>
      </c>
      <c r="C123" t="s">
        <v>1164</v>
      </c>
      <c r="D123" t="s">
        <v>1376</v>
      </c>
      <c r="E123" t="s">
        <v>1377</v>
      </c>
      <c r="F123" s="5">
        <v>43270</v>
      </c>
      <c r="G123" s="5"/>
      <c r="H123" s="17" t="s">
        <v>1690</v>
      </c>
      <c r="I123" s="5"/>
      <c r="J123" s="3" t="s">
        <v>1167</v>
      </c>
    </row>
    <row r="124" spans="1:10" hidden="1">
      <c r="A124" t="s">
        <v>1170</v>
      </c>
      <c r="B124" t="s">
        <v>933</v>
      </c>
      <c r="C124" t="s">
        <v>1166</v>
      </c>
      <c r="F124" s="5">
        <v>43270</v>
      </c>
      <c r="G124" s="5"/>
      <c r="H124" s="17"/>
      <c r="I124" s="5"/>
      <c r="J124" s="3" t="s">
        <v>1171</v>
      </c>
    </row>
    <row r="125" spans="1:10" hidden="1">
      <c r="A125" t="s">
        <v>189</v>
      </c>
      <c r="B125" t="s">
        <v>933</v>
      </c>
      <c r="C125" t="s">
        <v>1166</v>
      </c>
      <c r="F125" s="5">
        <v>43270</v>
      </c>
      <c r="G125" s="5"/>
      <c r="H125" s="17"/>
      <c r="I125" s="5"/>
      <c r="J125" s="3" t="s">
        <v>1172</v>
      </c>
    </row>
    <row r="126" spans="1:10" hidden="1">
      <c r="A126" t="s">
        <v>190</v>
      </c>
      <c r="B126" t="s">
        <v>933</v>
      </c>
      <c r="C126" t="s">
        <v>1166</v>
      </c>
      <c r="F126" s="5">
        <v>43270</v>
      </c>
      <c r="G126" s="5"/>
      <c r="H126" s="17"/>
      <c r="I126" s="5"/>
      <c r="J126" s="3" t="s">
        <v>1173</v>
      </c>
    </row>
    <row r="127" spans="1:10" ht="135">
      <c r="A127" t="s">
        <v>1174</v>
      </c>
      <c r="B127" t="s">
        <v>933</v>
      </c>
      <c r="C127" t="s">
        <v>1164</v>
      </c>
      <c r="D127" t="s">
        <v>1376</v>
      </c>
      <c r="E127" t="s">
        <v>1377</v>
      </c>
      <c r="F127" s="5">
        <v>43270</v>
      </c>
      <c r="G127" s="5"/>
      <c r="H127" s="17" t="s">
        <v>1706</v>
      </c>
      <c r="I127" s="5"/>
      <c r="J127" s="16" t="s">
        <v>1774</v>
      </c>
    </row>
    <row r="128" spans="1:10" ht="27">
      <c r="A128" t="s">
        <v>191</v>
      </c>
      <c r="B128" t="s">
        <v>933</v>
      </c>
      <c r="C128" t="s">
        <v>1164</v>
      </c>
      <c r="D128" t="s">
        <v>1376</v>
      </c>
      <c r="E128" t="s">
        <v>1377</v>
      </c>
      <c r="F128" s="5">
        <v>43270</v>
      </c>
      <c r="G128" s="5"/>
      <c r="H128" s="17"/>
      <c r="I128" s="5"/>
      <c r="J128" s="16" t="s">
        <v>1775</v>
      </c>
    </row>
    <row r="129" spans="1:10" ht="94.5">
      <c r="A129" t="s">
        <v>192</v>
      </c>
      <c r="B129" t="s">
        <v>933</v>
      </c>
      <c r="C129" t="s">
        <v>1164</v>
      </c>
      <c r="D129" t="s">
        <v>1376</v>
      </c>
      <c r="E129" t="s">
        <v>1377</v>
      </c>
      <c r="F129" s="5">
        <v>43270</v>
      </c>
      <c r="G129" s="5"/>
      <c r="H129" s="12" t="s">
        <v>1707</v>
      </c>
      <c r="I129" s="5"/>
      <c r="J129" s="16" t="s">
        <v>1771</v>
      </c>
    </row>
    <row r="130" spans="1:10" hidden="1">
      <c r="A130" t="s">
        <v>193</v>
      </c>
      <c r="B130" t="s">
        <v>933</v>
      </c>
      <c r="C130" t="s">
        <v>1166</v>
      </c>
      <c r="F130" s="5">
        <v>43271</v>
      </c>
      <c r="G130" s="5"/>
      <c r="H130" s="17"/>
      <c r="I130" s="5"/>
      <c r="J130" s="3" t="s">
        <v>1176</v>
      </c>
    </row>
    <row r="131" spans="1:10" hidden="1">
      <c r="A131" t="s">
        <v>194</v>
      </c>
      <c r="B131" t="s">
        <v>933</v>
      </c>
      <c r="C131" t="s">
        <v>1166</v>
      </c>
      <c r="F131" s="5">
        <v>43271</v>
      </c>
      <c r="G131" s="5"/>
      <c r="H131" s="17"/>
      <c r="I131" s="5"/>
      <c r="J131" s="3" t="s">
        <v>1175</v>
      </c>
    </row>
    <row r="132" spans="1:10" ht="27">
      <c r="A132" t="s">
        <v>195</v>
      </c>
      <c r="B132" t="s">
        <v>933</v>
      </c>
      <c r="C132" t="s">
        <v>1164</v>
      </c>
      <c r="D132" t="s">
        <v>1376</v>
      </c>
      <c r="E132" t="s">
        <v>1377</v>
      </c>
      <c r="F132" s="5">
        <v>43271</v>
      </c>
      <c r="G132" s="5"/>
      <c r="H132" s="17"/>
      <c r="I132" s="5"/>
      <c r="J132" s="3" t="s">
        <v>1177</v>
      </c>
    </row>
    <row r="133" spans="1:10" hidden="1">
      <c r="A133" t="s">
        <v>196</v>
      </c>
      <c r="B133" t="s">
        <v>933</v>
      </c>
      <c r="C133" t="s">
        <v>1166</v>
      </c>
      <c r="F133" s="5">
        <v>43271</v>
      </c>
      <c r="G133" s="5"/>
      <c r="H133" s="17"/>
      <c r="I133" s="5"/>
      <c r="J133" s="3" t="s">
        <v>1178</v>
      </c>
    </row>
    <row r="134" spans="1:10" hidden="1">
      <c r="A134" t="s">
        <v>197</v>
      </c>
      <c r="B134" t="s">
        <v>933</v>
      </c>
      <c r="C134" t="s">
        <v>1166</v>
      </c>
      <c r="F134" s="5">
        <v>43271</v>
      </c>
      <c r="G134" s="5"/>
      <c r="H134" s="17"/>
      <c r="I134" s="5"/>
      <c r="J134" s="3" t="s">
        <v>1178</v>
      </c>
    </row>
    <row r="135" spans="1:10" ht="14.25" hidden="1" customHeight="1">
      <c r="A135" t="s">
        <v>198</v>
      </c>
      <c r="B135" t="s">
        <v>933</v>
      </c>
      <c r="C135" t="s">
        <v>1166</v>
      </c>
      <c r="F135" s="5">
        <v>43271</v>
      </c>
      <c r="G135" s="5"/>
      <c r="H135" s="17"/>
      <c r="I135" s="5"/>
      <c r="J135" s="3" t="s">
        <v>1179</v>
      </c>
    </row>
    <row r="136" spans="1:10" hidden="1">
      <c r="A136" t="s">
        <v>199</v>
      </c>
      <c r="B136" t="s">
        <v>933</v>
      </c>
      <c r="C136" t="s">
        <v>1166</v>
      </c>
      <c r="F136" s="5">
        <v>43271</v>
      </c>
      <c r="G136" s="5"/>
      <c r="H136" s="17"/>
      <c r="I136" s="5"/>
      <c r="J136" s="3" t="s">
        <v>1180</v>
      </c>
    </row>
    <row r="137" spans="1:10" hidden="1">
      <c r="A137" t="s">
        <v>200</v>
      </c>
      <c r="B137" t="s">
        <v>933</v>
      </c>
      <c r="C137" t="s">
        <v>1166</v>
      </c>
      <c r="F137" s="5">
        <v>43271</v>
      </c>
      <c r="G137" s="5"/>
      <c r="H137" s="17"/>
      <c r="I137" s="5"/>
      <c r="J137" s="3" t="s">
        <v>1180</v>
      </c>
    </row>
    <row r="138" spans="1:10" ht="40.5">
      <c r="A138" t="s">
        <v>201</v>
      </c>
      <c r="B138" t="s">
        <v>933</v>
      </c>
      <c r="C138" t="s">
        <v>1164</v>
      </c>
      <c r="D138" t="s">
        <v>1376</v>
      </c>
      <c r="E138" t="s">
        <v>1377</v>
      </c>
      <c r="F138" s="5">
        <v>43271</v>
      </c>
      <c r="G138" s="5"/>
      <c r="H138" s="17"/>
      <c r="I138" s="5"/>
      <c r="J138" s="3" t="s">
        <v>1181</v>
      </c>
    </row>
    <row r="139" spans="1:10" hidden="1">
      <c r="A139" t="s">
        <v>202</v>
      </c>
      <c r="B139" t="s">
        <v>933</v>
      </c>
      <c r="C139" s="15" t="s">
        <v>1656</v>
      </c>
      <c r="D139" s="15" t="s">
        <v>1656</v>
      </c>
      <c r="F139" s="17">
        <v>43323</v>
      </c>
      <c r="J139" s="16" t="s">
        <v>1655</v>
      </c>
    </row>
    <row r="140" spans="1:10" ht="108">
      <c r="A140" t="s">
        <v>203</v>
      </c>
      <c r="B140" t="s">
        <v>933</v>
      </c>
      <c r="C140" t="s">
        <v>1164</v>
      </c>
      <c r="D140" t="s">
        <v>1376</v>
      </c>
      <c r="E140" t="s">
        <v>1377</v>
      </c>
      <c r="F140" s="5">
        <v>43271</v>
      </c>
      <c r="G140" s="5"/>
      <c r="H140" s="17"/>
      <c r="I140" s="5"/>
      <c r="J140" s="3" t="s">
        <v>1378</v>
      </c>
    </row>
    <row r="141" spans="1:10" hidden="1">
      <c r="A141" t="s">
        <v>204</v>
      </c>
      <c r="B141" t="s">
        <v>933</v>
      </c>
      <c r="C141" t="s">
        <v>1166</v>
      </c>
      <c r="F141" s="5">
        <v>43271</v>
      </c>
      <c r="G141" s="5"/>
      <c r="H141" s="17"/>
      <c r="I141" s="5"/>
      <c r="J141" s="3" t="s">
        <v>1182</v>
      </c>
    </row>
    <row r="142" spans="1:10" hidden="1">
      <c r="A142" t="s">
        <v>205</v>
      </c>
      <c r="B142" t="s">
        <v>933</v>
      </c>
      <c r="C142" t="s">
        <v>1166</v>
      </c>
      <c r="F142" s="5">
        <v>43271</v>
      </c>
      <c r="G142" s="5"/>
      <c r="H142" s="17"/>
      <c r="I142" s="5"/>
      <c r="J142" s="3" t="s">
        <v>1183</v>
      </c>
    </row>
    <row r="143" spans="1:10" hidden="1">
      <c r="A143" t="s">
        <v>206</v>
      </c>
      <c r="B143" t="s">
        <v>933</v>
      </c>
      <c r="C143" s="15" t="s">
        <v>1656</v>
      </c>
      <c r="D143" s="15" t="s">
        <v>1656</v>
      </c>
      <c r="F143" s="17">
        <v>43323</v>
      </c>
      <c r="J143" s="15" t="s">
        <v>1657</v>
      </c>
    </row>
    <row r="144" spans="1:10" hidden="1">
      <c r="A144" t="s">
        <v>207</v>
      </c>
      <c r="B144" t="s">
        <v>933</v>
      </c>
      <c r="C144" t="s">
        <v>1166</v>
      </c>
      <c r="F144" s="5">
        <v>43271</v>
      </c>
      <c r="G144" s="5"/>
      <c r="H144" s="17"/>
      <c r="I144" s="5"/>
      <c r="J144" s="3" t="s">
        <v>1184</v>
      </c>
    </row>
    <row r="145" spans="1:10" hidden="1">
      <c r="A145" t="s">
        <v>208</v>
      </c>
      <c r="B145" t="s">
        <v>933</v>
      </c>
      <c r="C145" t="s">
        <v>1166</v>
      </c>
      <c r="F145" s="5">
        <v>43271</v>
      </c>
      <c r="G145" s="5"/>
      <c r="H145" s="17"/>
      <c r="I145" s="5"/>
      <c r="J145" s="3" t="s">
        <v>1185</v>
      </c>
    </row>
    <row r="146" spans="1:10" hidden="1">
      <c r="A146" t="s">
        <v>209</v>
      </c>
      <c r="B146" t="s">
        <v>933</v>
      </c>
      <c r="C146" t="s">
        <v>1166</v>
      </c>
      <c r="F146" s="5">
        <v>43271</v>
      </c>
      <c r="G146" s="5"/>
      <c r="H146" s="17"/>
      <c r="I146" s="5"/>
      <c r="J146" s="3" t="s">
        <v>1186</v>
      </c>
    </row>
    <row r="147" spans="1:10" hidden="1">
      <c r="A147" t="s">
        <v>210</v>
      </c>
      <c r="B147" t="s">
        <v>933</v>
      </c>
      <c r="C147" t="s">
        <v>1166</v>
      </c>
      <c r="F147" s="5">
        <v>43271</v>
      </c>
      <c r="G147" s="5"/>
      <c r="H147" s="17"/>
      <c r="I147" s="5"/>
      <c r="J147" s="3" t="s">
        <v>1187</v>
      </c>
    </row>
    <row r="148" spans="1:10" hidden="1">
      <c r="A148" t="s">
        <v>211</v>
      </c>
      <c r="B148" t="s">
        <v>933</v>
      </c>
      <c r="C148" t="s">
        <v>1166</v>
      </c>
      <c r="F148" s="5">
        <v>43271</v>
      </c>
      <c r="G148" s="5"/>
      <c r="H148" s="17"/>
      <c r="I148" s="5"/>
      <c r="J148" s="3" t="s">
        <v>1188</v>
      </c>
    </row>
    <row r="149" spans="1:10" ht="94.5">
      <c r="A149" t="s">
        <v>212</v>
      </c>
      <c r="B149" t="s">
        <v>933</v>
      </c>
      <c r="C149" t="s">
        <v>1407</v>
      </c>
      <c r="F149" s="5">
        <v>43292</v>
      </c>
      <c r="H149" s="16" t="s">
        <v>1708</v>
      </c>
      <c r="J149" s="16" t="s">
        <v>1782</v>
      </c>
    </row>
    <row r="150" spans="1:10" hidden="1">
      <c r="A150" t="s">
        <v>213</v>
      </c>
      <c r="B150" t="s">
        <v>933</v>
      </c>
      <c r="C150" t="s">
        <v>999</v>
      </c>
      <c r="F150" s="5">
        <v>43271</v>
      </c>
      <c r="G150" s="5"/>
      <c r="H150" s="17"/>
      <c r="I150" s="5"/>
      <c r="J150" s="3" t="s">
        <v>1189</v>
      </c>
    </row>
    <row r="151" spans="1:10" hidden="1">
      <c r="A151" t="s">
        <v>214</v>
      </c>
      <c r="B151" t="s">
        <v>933</v>
      </c>
      <c r="C151" s="15" t="s">
        <v>1656</v>
      </c>
      <c r="D151" s="15" t="s">
        <v>1656</v>
      </c>
      <c r="F151" s="17">
        <v>43323</v>
      </c>
      <c r="J151" s="15" t="s">
        <v>1657</v>
      </c>
    </row>
    <row r="152" spans="1:10" ht="216">
      <c r="A152" t="s">
        <v>215</v>
      </c>
      <c r="B152" t="s">
        <v>933</v>
      </c>
      <c r="C152" t="s">
        <v>937</v>
      </c>
      <c r="D152" t="s">
        <v>984</v>
      </c>
      <c r="E152" t="s">
        <v>979</v>
      </c>
      <c r="F152" s="5">
        <v>43256</v>
      </c>
      <c r="G152" s="5"/>
      <c r="H152" s="12" t="s">
        <v>1709</v>
      </c>
      <c r="I152" s="5"/>
      <c r="J152" s="3" t="s">
        <v>1157</v>
      </c>
    </row>
    <row r="153" spans="1:10" hidden="1">
      <c r="A153" t="s">
        <v>216</v>
      </c>
      <c r="B153" t="s">
        <v>933</v>
      </c>
      <c r="C153" s="15" t="s">
        <v>1656</v>
      </c>
      <c r="D153" s="15" t="s">
        <v>1656</v>
      </c>
      <c r="F153" s="17">
        <v>43323</v>
      </c>
      <c r="J153" s="15" t="s">
        <v>1658</v>
      </c>
    </row>
    <row r="154" spans="1:10" hidden="1">
      <c r="A154" t="s">
        <v>217</v>
      </c>
      <c r="B154" t="s">
        <v>933</v>
      </c>
      <c r="C154" t="s">
        <v>1191</v>
      </c>
      <c r="F154" s="5">
        <v>43272</v>
      </c>
      <c r="G154" s="5"/>
      <c r="H154" s="17"/>
      <c r="I154" s="5"/>
      <c r="J154" t="s">
        <v>1190</v>
      </c>
    </row>
    <row r="155" spans="1:10" ht="27">
      <c r="A155" t="s">
        <v>218</v>
      </c>
      <c r="B155" t="s">
        <v>933</v>
      </c>
      <c r="C155" t="s">
        <v>1193</v>
      </c>
      <c r="D155" t="s">
        <v>1376</v>
      </c>
      <c r="E155" t="s">
        <v>1377</v>
      </c>
      <c r="F155" s="5">
        <v>43272</v>
      </c>
      <c r="G155" s="5"/>
      <c r="H155" s="17"/>
      <c r="I155" s="5"/>
      <c r="J155" s="3" t="s">
        <v>1192</v>
      </c>
    </row>
    <row r="156" spans="1:10" hidden="1">
      <c r="A156" t="s">
        <v>1194</v>
      </c>
      <c r="B156" t="s">
        <v>933</v>
      </c>
      <c r="C156" t="s">
        <v>1191</v>
      </c>
      <c r="F156" s="5">
        <v>43272</v>
      </c>
      <c r="G156" s="5"/>
      <c r="H156" s="17"/>
      <c r="I156" s="5"/>
      <c r="J156" t="s">
        <v>1195</v>
      </c>
    </row>
    <row r="157" spans="1:10" hidden="1">
      <c r="A157" t="s">
        <v>219</v>
      </c>
      <c r="B157" t="s">
        <v>933</v>
      </c>
      <c r="C157" t="s">
        <v>1191</v>
      </c>
      <c r="F157" s="5">
        <v>43272</v>
      </c>
      <c r="G157" s="5"/>
      <c r="H157" s="17"/>
      <c r="I157" s="5"/>
      <c r="J157" t="s">
        <v>1196</v>
      </c>
    </row>
    <row r="158" spans="1:10" hidden="1">
      <c r="A158" t="s">
        <v>1197</v>
      </c>
      <c r="B158" t="s">
        <v>933</v>
      </c>
      <c r="C158" t="s">
        <v>1191</v>
      </c>
      <c r="F158" s="5">
        <v>43272</v>
      </c>
      <c r="G158" s="5"/>
      <c r="H158" s="17"/>
      <c r="I158" s="5"/>
      <c r="J158" t="s">
        <v>1198</v>
      </c>
    </row>
    <row r="159" spans="1:10" hidden="1">
      <c r="A159" t="s">
        <v>220</v>
      </c>
      <c r="B159" t="s">
        <v>933</v>
      </c>
      <c r="C159" s="15" t="s">
        <v>1656</v>
      </c>
      <c r="D159" s="15" t="s">
        <v>1656</v>
      </c>
      <c r="F159" s="17">
        <v>43323</v>
      </c>
      <c r="J159" s="15" t="s">
        <v>1659</v>
      </c>
    </row>
    <row r="160" spans="1:10" ht="94.5">
      <c r="A160" s="15" t="s">
        <v>1712</v>
      </c>
      <c r="B160" t="s">
        <v>933</v>
      </c>
      <c r="C160" t="s">
        <v>1193</v>
      </c>
      <c r="D160" t="s">
        <v>1376</v>
      </c>
      <c r="E160" t="s">
        <v>1377</v>
      </c>
      <c r="F160" s="5">
        <v>43272</v>
      </c>
      <c r="G160" s="5"/>
      <c r="H160" s="12" t="s">
        <v>1711</v>
      </c>
      <c r="I160" s="5"/>
      <c r="J160" s="3" t="s">
        <v>1199</v>
      </c>
    </row>
    <row r="161" spans="1:10" hidden="1">
      <c r="A161" t="s">
        <v>221</v>
      </c>
      <c r="B161" t="s">
        <v>933</v>
      </c>
      <c r="C161" t="s">
        <v>1191</v>
      </c>
      <c r="F161" s="5">
        <v>43272</v>
      </c>
      <c r="G161" s="5"/>
      <c r="H161" s="17"/>
      <c r="I161" s="5"/>
      <c r="J161" t="s">
        <v>1201</v>
      </c>
    </row>
    <row r="162" spans="1:10" hidden="1">
      <c r="A162" t="s">
        <v>222</v>
      </c>
      <c r="B162" t="s">
        <v>933</v>
      </c>
      <c r="C162" t="s">
        <v>1191</v>
      </c>
      <c r="F162" s="5">
        <v>43272</v>
      </c>
      <c r="G162" s="5"/>
      <c r="H162" s="17"/>
      <c r="I162" s="5"/>
      <c r="J162" t="s">
        <v>1200</v>
      </c>
    </row>
    <row r="163" spans="1:10" hidden="1">
      <c r="A163" t="s">
        <v>223</v>
      </c>
      <c r="B163" t="s">
        <v>933</v>
      </c>
      <c r="C163" t="s">
        <v>1191</v>
      </c>
      <c r="F163" s="5">
        <v>43272</v>
      </c>
      <c r="G163" s="5"/>
      <c r="H163" s="17"/>
      <c r="I163" s="5"/>
      <c r="J163" t="s">
        <v>1200</v>
      </c>
    </row>
    <row r="164" spans="1:10" hidden="1">
      <c r="A164" t="s">
        <v>224</v>
      </c>
      <c r="B164" t="s">
        <v>933</v>
      </c>
      <c r="C164" t="s">
        <v>1191</v>
      </c>
      <c r="F164" s="5">
        <v>43272</v>
      </c>
      <c r="G164" s="5"/>
      <c r="H164" s="17"/>
      <c r="I164" s="5"/>
      <c r="J164" t="s">
        <v>1200</v>
      </c>
    </row>
    <row r="165" spans="1:10" hidden="1">
      <c r="A165" t="s">
        <v>225</v>
      </c>
      <c r="B165" t="s">
        <v>933</v>
      </c>
      <c r="C165" t="s">
        <v>1191</v>
      </c>
      <c r="F165" s="5">
        <v>43272</v>
      </c>
      <c r="G165" s="5"/>
      <c r="H165" s="17"/>
      <c r="I165" s="5"/>
      <c r="J165" t="s">
        <v>1200</v>
      </c>
    </row>
    <row r="166" spans="1:10" hidden="1">
      <c r="A166" t="s">
        <v>226</v>
      </c>
      <c r="B166" t="s">
        <v>933</v>
      </c>
      <c r="C166" t="s">
        <v>1191</v>
      </c>
      <c r="F166" s="5">
        <v>43272</v>
      </c>
      <c r="G166" s="5"/>
      <c r="H166" s="17"/>
      <c r="I166" s="5"/>
      <c r="J166" t="s">
        <v>1200</v>
      </c>
    </row>
    <row r="167" spans="1:10" hidden="1">
      <c r="A167" t="s">
        <v>227</v>
      </c>
      <c r="B167" t="s">
        <v>933</v>
      </c>
      <c r="C167" t="s">
        <v>1191</v>
      </c>
      <c r="F167" s="5">
        <v>43272</v>
      </c>
      <c r="G167" s="5"/>
      <c r="H167" s="17"/>
      <c r="I167" s="5"/>
      <c r="J167" t="s">
        <v>1200</v>
      </c>
    </row>
    <row r="168" spans="1:10" hidden="1">
      <c r="A168" t="s">
        <v>228</v>
      </c>
      <c r="B168" t="s">
        <v>933</v>
      </c>
      <c r="C168" t="s">
        <v>1191</v>
      </c>
      <c r="F168" s="5">
        <v>43272</v>
      </c>
      <c r="G168" s="5"/>
      <c r="H168" s="17"/>
      <c r="I168" s="5"/>
      <c r="J168" t="s">
        <v>1200</v>
      </c>
    </row>
    <row r="169" spans="1:10" hidden="1">
      <c r="A169" t="s">
        <v>229</v>
      </c>
      <c r="B169" t="s">
        <v>933</v>
      </c>
      <c r="C169" t="s">
        <v>1191</v>
      </c>
      <c r="F169" s="5">
        <v>43272</v>
      </c>
      <c r="G169" s="5"/>
      <c r="H169" s="17"/>
      <c r="I169" s="5"/>
      <c r="J169" t="s">
        <v>1200</v>
      </c>
    </row>
    <row r="170" spans="1:10" hidden="1">
      <c r="A170" t="s">
        <v>230</v>
      </c>
      <c r="B170" t="s">
        <v>933</v>
      </c>
      <c r="C170" t="s">
        <v>1191</v>
      </c>
      <c r="F170" s="5">
        <v>43272</v>
      </c>
      <c r="G170" s="5"/>
      <c r="H170" s="17"/>
      <c r="I170" s="5"/>
      <c r="J170" t="s">
        <v>1200</v>
      </c>
    </row>
    <row r="171" spans="1:10" hidden="1">
      <c r="A171" t="s">
        <v>231</v>
      </c>
      <c r="B171" t="s">
        <v>933</v>
      </c>
      <c r="C171" t="s">
        <v>1191</v>
      </c>
      <c r="F171" s="5">
        <v>43272</v>
      </c>
      <c r="G171" s="5"/>
      <c r="H171" s="17"/>
      <c r="I171" s="5"/>
      <c r="J171" t="s">
        <v>1200</v>
      </c>
    </row>
    <row r="172" spans="1:10" hidden="1">
      <c r="A172" t="s">
        <v>232</v>
      </c>
      <c r="B172" t="s">
        <v>933</v>
      </c>
      <c r="C172" t="s">
        <v>1191</v>
      </c>
      <c r="F172" s="5">
        <v>43272</v>
      </c>
      <c r="G172" s="5"/>
      <c r="H172" s="17"/>
      <c r="I172" s="5"/>
      <c r="J172" t="s">
        <v>1200</v>
      </c>
    </row>
    <row r="173" spans="1:10" hidden="1">
      <c r="A173" t="s">
        <v>233</v>
      </c>
      <c r="B173" t="s">
        <v>933</v>
      </c>
      <c r="C173" t="s">
        <v>1191</v>
      </c>
      <c r="F173" s="5">
        <v>43272</v>
      </c>
      <c r="G173" s="5"/>
      <c r="H173" s="17"/>
      <c r="I173" s="5"/>
      <c r="J173" t="s">
        <v>1200</v>
      </c>
    </row>
    <row r="174" spans="1:10" hidden="1">
      <c r="A174" t="s">
        <v>234</v>
      </c>
      <c r="B174" t="s">
        <v>933</v>
      </c>
      <c r="C174" t="s">
        <v>1191</v>
      </c>
      <c r="F174" s="5">
        <v>43272</v>
      </c>
      <c r="G174" s="5"/>
      <c r="H174" s="17"/>
      <c r="I174" s="5"/>
      <c r="J174" t="s">
        <v>1200</v>
      </c>
    </row>
    <row r="175" spans="1:10" ht="40.5">
      <c r="A175" t="s">
        <v>235</v>
      </c>
      <c r="B175" t="s">
        <v>933</v>
      </c>
      <c r="C175" s="15" t="s">
        <v>1661</v>
      </c>
      <c r="D175" s="15" t="s">
        <v>1656</v>
      </c>
      <c r="F175" s="17">
        <v>43323</v>
      </c>
      <c r="J175" s="16" t="s">
        <v>1660</v>
      </c>
    </row>
    <row r="176" spans="1:10">
      <c r="A176" t="s">
        <v>236</v>
      </c>
      <c r="B176" t="s">
        <v>933</v>
      </c>
      <c r="C176" s="15" t="s">
        <v>1661</v>
      </c>
      <c r="D176" s="15" t="s">
        <v>1656</v>
      </c>
      <c r="F176" s="17">
        <v>43323</v>
      </c>
      <c r="J176" s="15" t="s">
        <v>1662</v>
      </c>
    </row>
    <row r="177" spans="1:10" ht="40.5" hidden="1">
      <c r="A177" t="s">
        <v>237</v>
      </c>
      <c r="B177" t="s">
        <v>933</v>
      </c>
      <c r="C177" t="s">
        <v>1191</v>
      </c>
      <c r="F177" s="5">
        <v>43272</v>
      </c>
      <c r="G177" s="5"/>
      <c r="H177" s="17"/>
      <c r="I177" s="5"/>
      <c r="J177" s="3" t="s">
        <v>1202</v>
      </c>
    </row>
    <row r="178" spans="1:10" hidden="1">
      <c r="A178" t="s">
        <v>238</v>
      </c>
      <c r="B178" t="s">
        <v>933</v>
      </c>
      <c r="C178" t="s">
        <v>1191</v>
      </c>
      <c r="F178" s="5">
        <v>43272</v>
      </c>
      <c r="G178" s="5"/>
      <c r="H178" s="17"/>
      <c r="I178" s="5"/>
      <c r="J178" t="s">
        <v>1200</v>
      </c>
    </row>
    <row r="179" spans="1:10" hidden="1">
      <c r="A179" t="s">
        <v>239</v>
      </c>
      <c r="B179" t="s">
        <v>933</v>
      </c>
      <c r="C179" t="s">
        <v>1191</v>
      </c>
      <c r="F179" s="5">
        <v>43272</v>
      </c>
      <c r="G179" s="5"/>
      <c r="H179" s="17"/>
      <c r="I179" s="5"/>
      <c r="J179" t="s">
        <v>1200</v>
      </c>
    </row>
    <row r="180" spans="1:10" hidden="1">
      <c r="A180" t="s">
        <v>240</v>
      </c>
      <c r="B180" t="s">
        <v>933</v>
      </c>
      <c r="C180" t="s">
        <v>1191</v>
      </c>
      <c r="F180" s="5">
        <v>43272</v>
      </c>
      <c r="G180" s="5"/>
      <c r="H180" s="17"/>
      <c r="I180" s="5"/>
      <c r="J180" t="s">
        <v>1200</v>
      </c>
    </row>
    <row r="181" spans="1:10" hidden="1">
      <c r="A181" t="s">
        <v>241</v>
      </c>
      <c r="B181" t="s">
        <v>933</v>
      </c>
      <c r="C181" t="s">
        <v>1191</v>
      </c>
      <c r="F181" s="5">
        <v>43272</v>
      </c>
      <c r="G181" s="5"/>
      <c r="H181" s="17"/>
      <c r="I181" s="5"/>
      <c r="J181" t="s">
        <v>1200</v>
      </c>
    </row>
    <row r="182" spans="1:10" hidden="1">
      <c r="A182" t="s">
        <v>242</v>
      </c>
      <c r="B182" t="s">
        <v>933</v>
      </c>
      <c r="C182" t="s">
        <v>1191</v>
      </c>
      <c r="F182" s="5">
        <v>43272</v>
      </c>
      <c r="G182" s="5"/>
      <c r="H182" s="17"/>
      <c r="I182" s="5"/>
      <c r="J182" t="s">
        <v>1200</v>
      </c>
    </row>
    <row r="183" spans="1:10" hidden="1">
      <c r="A183" t="s">
        <v>243</v>
      </c>
      <c r="B183" t="s">
        <v>933</v>
      </c>
      <c r="C183" t="s">
        <v>1191</v>
      </c>
      <c r="F183" s="5">
        <v>43272</v>
      </c>
      <c r="G183" s="5"/>
      <c r="H183" s="17"/>
      <c r="I183" s="5"/>
      <c r="J183" t="s">
        <v>1200</v>
      </c>
    </row>
    <row r="184" spans="1:10" hidden="1">
      <c r="A184" t="s">
        <v>244</v>
      </c>
      <c r="B184" t="s">
        <v>933</v>
      </c>
      <c r="C184" t="s">
        <v>1191</v>
      </c>
      <c r="F184" s="5">
        <v>43272</v>
      </c>
      <c r="G184" s="5"/>
      <c r="H184" s="17"/>
      <c r="I184" s="5"/>
      <c r="J184" t="s">
        <v>1200</v>
      </c>
    </row>
    <row r="185" spans="1:10" ht="12.75" hidden="1" customHeight="1">
      <c r="A185" t="s">
        <v>245</v>
      </c>
      <c r="B185" t="s">
        <v>933</v>
      </c>
      <c r="C185" t="s">
        <v>1191</v>
      </c>
      <c r="F185" s="5">
        <v>43272</v>
      </c>
      <c r="G185" s="5"/>
      <c r="H185" s="17"/>
      <c r="I185" s="5"/>
      <c r="J185" t="s">
        <v>1200</v>
      </c>
    </row>
    <row r="186" spans="1:10" hidden="1">
      <c r="A186" t="s">
        <v>246</v>
      </c>
      <c r="B186" t="s">
        <v>933</v>
      </c>
      <c r="C186" t="s">
        <v>1191</v>
      </c>
      <c r="F186" s="5">
        <v>43272</v>
      </c>
      <c r="G186" s="5"/>
      <c r="H186" s="17"/>
      <c r="I186" s="5"/>
      <c r="J186" t="s">
        <v>1203</v>
      </c>
    </row>
    <row r="187" spans="1:10" hidden="1">
      <c r="A187" t="s">
        <v>247</v>
      </c>
      <c r="B187" t="s">
        <v>933</v>
      </c>
      <c r="C187" s="15" t="s">
        <v>1615</v>
      </c>
      <c r="D187" s="15" t="s">
        <v>1615</v>
      </c>
      <c r="F187" s="17">
        <v>43321</v>
      </c>
      <c r="J187" s="15" t="s">
        <v>1616</v>
      </c>
    </row>
    <row r="188" spans="1:10" hidden="1">
      <c r="A188" t="s">
        <v>248</v>
      </c>
      <c r="B188" t="s">
        <v>933</v>
      </c>
      <c r="C188" s="15" t="s">
        <v>1615</v>
      </c>
      <c r="D188" s="15" t="s">
        <v>1615</v>
      </c>
      <c r="F188" s="17">
        <v>43321</v>
      </c>
      <c r="J188" s="15" t="s">
        <v>1617</v>
      </c>
    </row>
    <row r="189" spans="1:10" hidden="1">
      <c r="A189" t="s">
        <v>249</v>
      </c>
      <c r="B189" t="s">
        <v>933</v>
      </c>
      <c r="C189" s="15" t="s">
        <v>1615</v>
      </c>
      <c r="D189" s="15" t="s">
        <v>1615</v>
      </c>
      <c r="F189" s="17">
        <v>43321</v>
      </c>
      <c r="J189" s="15" t="s">
        <v>1617</v>
      </c>
    </row>
    <row r="190" spans="1:10" hidden="1">
      <c r="A190" t="s">
        <v>250</v>
      </c>
      <c r="B190" t="s">
        <v>933</v>
      </c>
      <c r="C190" s="15" t="s">
        <v>1615</v>
      </c>
      <c r="D190" s="15" t="s">
        <v>1615</v>
      </c>
      <c r="F190" s="17">
        <v>43321</v>
      </c>
      <c r="J190" s="15" t="s">
        <v>1618</v>
      </c>
    </row>
    <row r="191" spans="1:10" hidden="1">
      <c r="A191" t="s">
        <v>251</v>
      </c>
      <c r="B191" t="s">
        <v>933</v>
      </c>
      <c r="C191" s="15" t="s">
        <v>1615</v>
      </c>
      <c r="D191" s="15" t="s">
        <v>1615</v>
      </c>
      <c r="F191" s="5">
        <v>43321</v>
      </c>
      <c r="G191" s="5"/>
      <c r="H191" s="17"/>
      <c r="I191" s="5"/>
      <c r="J191" s="15" t="s">
        <v>1617</v>
      </c>
    </row>
    <row r="192" spans="1:10" ht="12.75" hidden="1" customHeight="1">
      <c r="A192" t="s">
        <v>1204</v>
      </c>
      <c r="B192" t="s">
        <v>933</v>
      </c>
      <c r="C192" t="s">
        <v>1191</v>
      </c>
      <c r="F192" s="5">
        <v>43272</v>
      </c>
      <c r="G192" s="5"/>
      <c r="H192" s="17"/>
      <c r="I192" s="5"/>
      <c r="J192" t="s">
        <v>1205</v>
      </c>
    </row>
    <row r="193" spans="1:10" hidden="1">
      <c r="A193" t="s">
        <v>252</v>
      </c>
      <c r="B193" t="s">
        <v>933</v>
      </c>
      <c r="C193" t="s">
        <v>1191</v>
      </c>
      <c r="F193" s="5">
        <v>43272</v>
      </c>
      <c r="G193" s="5"/>
      <c r="H193" s="17"/>
      <c r="I193" s="5"/>
      <c r="J193" t="s">
        <v>1206</v>
      </c>
    </row>
    <row r="194" spans="1:10">
      <c r="A194" t="s">
        <v>1208</v>
      </c>
      <c r="B194" t="s">
        <v>933</v>
      </c>
      <c r="C194" t="s">
        <v>1193</v>
      </c>
      <c r="D194" t="s">
        <v>1376</v>
      </c>
      <c r="E194" t="s">
        <v>1377</v>
      </c>
      <c r="F194" s="5">
        <v>43272</v>
      </c>
      <c r="G194" s="5"/>
      <c r="H194" s="17"/>
      <c r="I194" s="5"/>
      <c r="J194" s="3" t="s">
        <v>1209</v>
      </c>
    </row>
    <row r="195" spans="1:10" hidden="1">
      <c r="A195" t="s">
        <v>253</v>
      </c>
      <c r="B195" t="s">
        <v>933</v>
      </c>
      <c r="C195" s="15" t="s">
        <v>1656</v>
      </c>
      <c r="D195" s="15" t="s">
        <v>1656</v>
      </c>
      <c r="F195" s="17">
        <v>43323</v>
      </c>
      <c r="J195" s="15" t="s">
        <v>1663</v>
      </c>
    </row>
    <row r="196" spans="1:10" hidden="1">
      <c r="A196" t="s">
        <v>254</v>
      </c>
      <c r="B196" t="s">
        <v>933</v>
      </c>
      <c r="C196" s="15" t="s">
        <v>1615</v>
      </c>
      <c r="D196" s="15" t="s">
        <v>1615</v>
      </c>
      <c r="F196" s="17">
        <v>43321</v>
      </c>
      <c r="J196" s="15" t="s">
        <v>1619</v>
      </c>
    </row>
    <row r="197" spans="1:10" hidden="1">
      <c r="A197" t="s">
        <v>255</v>
      </c>
      <c r="B197" t="s">
        <v>933</v>
      </c>
      <c r="C197" s="15" t="s">
        <v>1615</v>
      </c>
      <c r="D197" t="s">
        <v>1440</v>
      </c>
      <c r="F197" s="17">
        <v>43321</v>
      </c>
      <c r="J197" s="15" t="s">
        <v>1617</v>
      </c>
    </row>
    <row r="198" spans="1:10" hidden="1">
      <c r="A198" t="s">
        <v>256</v>
      </c>
      <c r="B198" t="s">
        <v>933</v>
      </c>
      <c r="C198" t="s">
        <v>1191</v>
      </c>
      <c r="F198" s="5">
        <v>43272</v>
      </c>
      <c r="G198" s="5"/>
      <c r="H198" s="17"/>
      <c r="I198" s="5"/>
      <c r="J198" t="s">
        <v>1210</v>
      </c>
    </row>
    <row r="199" spans="1:10" ht="202.5">
      <c r="A199" t="s">
        <v>257</v>
      </c>
      <c r="B199" t="s">
        <v>933</v>
      </c>
      <c r="C199" t="s">
        <v>1193</v>
      </c>
      <c r="D199" t="s">
        <v>1376</v>
      </c>
      <c r="E199" t="s">
        <v>1377</v>
      </c>
      <c r="F199" s="5">
        <v>43272</v>
      </c>
      <c r="G199" s="5"/>
      <c r="H199" s="12" t="s">
        <v>1710</v>
      </c>
      <c r="I199" s="5"/>
      <c r="J199" s="3" t="s">
        <v>1207</v>
      </c>
    </row>
    <row r="200" spans="1:10" hidden="1">
      <c r="A200" t="s">
        <v>258</v>
      </c>
      <c r="B200" t="s">
        <v>933</v>
      </c>
      <c r="C200" t="s">
        <v>1191</v>
      </c>
      <c r="F200" s="5">
        <v>43272</v>
      </c>
      <c r="G200" s="5"/>
      <c r="H200" s="17"/>
      <c r="I200" s="5"/>
      <c r="J200" t="s">
        <v>1211</v>
      </c>
    </row>
    <row r="201" spans="1:10" hidden="1">
      <c r="A201" t="s">
        <v>259</v>
      </c>
      <c r="B201" t="s">
        <v>933</v>
      </c>
      <c r="C201" t="s">
        <v>1191</v>
      </c>
      <c r="F201" s="5">
        <v>43272</v>
      </c>
      <c r="G201" s="5"/>
      <c r="H201" s="17"/>
      <c r="I201" s="5"/>
      <c r="J201" t="s">
        <v>1212</v>
      </c>
    </row>
    <row r="202" spans="1:10" hidden="1">
      <c r="A202" t="s">
        <v>260</v>
      </c>
      <c r="B202" t="s">
        <v>933</v>
      </c>
      <c r="C202" t="s">
        <v>1191</v>
      </c>
      <c r="F202" s="5">
        <v>43272</v>
      </c>
      <c r="G202" s="5"/>
      <c r="H202" s="17"/>
      <c r="I202" s="5"/>
      <c r="J202" t="s">
        <v>1200</v>
      </c>
    </row>
    <row r="203" spans="1:10" hidden="1">
      <c r="A203" t="s">
        <v>261</v>
      </c>
      <c r="B203" t="s">
        <v>933</v>
      </c>
      <c r="C203" t="s">
        <v>1191</v>
      </c>
      <c r="F203" s="5">
        <v>43272</v>
      </c>
      <c r="G203" s="5"/>
      <c r="H203" s="17"/>
      <c r="I203" s="5"/>
      <c r="J203" t="s">
        <v>1200</v>
      </c>
    </row>
    <row r="204" spans="1:10" hidden="1">
      <c r="A204" t="s">
        <v>262</v>
      </c>
      <c r="B204" t="s">
        <v>933</v>
      </c>
      <c r="C204" t="s">
        <v>1191</v>
      </c>
      <c r="F204" s="5">
        <v>43272</v>
      </c>
      <c r="G204" s="5"/>
      <c r="H204" s="17"/>
      <c r="I204" s="5"/>
      <c r="J204" t="s">
        <v>1200</v>
      </c>
    </row>
    <row r="205" spans="1:10" hidden="1">
      <c r="A205" t="s">
        <v>263</v>
      </c>
      <c r="B205" t="s">
        <v>933</v>
      </c>
      <c r="C205" t="s">
        <v>1191</v>
      </c>
      <c r="F205" s="5">
        <v>43272</v>
      </c>
      <c r="G205" s="5"/>
      <c r="H205" s="17"/>
      <c r="I205" s="5"/>
      <c r="J205" t="s">
        <v>1200</v>
      </c>
    </row>
    <row r="206" spans="1:10" hidden="1">
      <c r="A206" t="s">
        <v>264</v>
      </c>
      <c r="B206" t="s">
        <v>933</v>
      </c>
      <c r="C206" t="s">
        <v>1191</v>
      </c>
      <c r="F206" s="5">
        <v>43272</v>
      </c>
      <c r="G206" s="5"/>
      <c r="H206" s="17"/>
      <c r="I206" s="5"/>
      <c r="J206" t="s">
        <v>1200</v>
      </c>
    </row>
    <row r="207" spans="1:10" hidden="1">
      <c r="A207" t="s">
        <v>265</v>
      </c>
      <c r="B207" t="s">
        <v>933</v>
      </c>
      <c r="C207" t="s">
        <v>1191</v>
      </c>
      <c r="F207" s="5">
        <v>43272</v>
      </c>
      <c r="G207" s="5"/>
      <c r="H207" s="17"/>
      <c r="I207" s="5"/>
      <c r="J207" t="s">
        <v>1200</v>
      </c>
    </row>
    <row r="208" spans="1:10" hidden="1">
      <c r="A208" t="s">
        <v>266</v>
      </c>
      <c r="B208" t="s">
        <v>933</v>
      </c>
      <c r="C208" t="s">
        <v>1191</v>
      </c>
      <c r="F208" s="5">
        <v>43272</v>
      </c>
      <c r="G208" s="5"/>
      <c r="H208" s="17"/>
      <c r="I208" s="5"/>
      <c r="J208" t="s">
        <v>1200</v>
      </c>
    </row>
    <row r="209" spans="1:10" hidden="1">
      <c r="A209" t="s">
        <v>267</v>
      </c>
      <c r="B209" t="s">
        <v>933</v>
      </c>
      <c r="C209" t="s">
        <v>1191</v>
      </c>
      <c r="F209" s="5">
        <v>43272</v>
      </c>
      <c r="G209" s="5"/>
      <c r="H209" s="17"/>
      <c r="I209" s="5"/>
      <c r="J209" t="s">
        <v>1200</v>
      </c>
    </row>
    <row r="210" spans="1:10" hidden="1">
      <c r="A210" t="s">
        <v>268</v>
      </c>
      <c r="B210" t="s">
        <v>933</v>
      </c>
      <c r="C210" t="s">
        <v>1191</v>
      </c>
      <c r="F210" s="5">
        <v>43272</v>
      </c>
      <c r="G210" s="5"/>
      <c r="H210" s="17"/>
      <c r="I210" s="5"/>
      <c r="J210" t="s">
        <v>1200</v>
      </c>
    </row>
    <row r="211" spans="1:10" hidden="1">
      <c r="A211" t="s">
        <v>269</v>
      </c>
      <c r="B211" t="s">
        <v>933</v>
      </c>
      <c r="C211" t="s">
        <v>1191</v>
      </c>
      <c r="F211" s="5">
        <v>43272</v>
      </c>
      <c r="G211" s="5"/>
      <c r="H211" s="17"/>
      <c r="I211" s="5"/>
      <c r="J211" t="s">
        <v>1200</v>
      </c>
    </row>
    <row r="212" spans="1:10" ht="40.5" hidden="1">
      <c r="A212" t="s">
        <v>270</v>
      </c>
      <c r="B212" t="s">
        <v>933</v>
      </c>
      <c r="C212" t="s">
        <v>1191</v>
      </c>
      <c r="F212" s="5">
        <v>43272</v>
      </c>
      <c r="G212" s="5"/>
      <c r="H212" s="17"/>
      <c r="I212" s="5"/>
      <c r="J212" s="3" t="s">
        <v>1214</v>
      </c>
    </row>
    <row r="213" spans="1:10" hidden="1">
      <c r="A213" t="s">
        <v>271</v>
      </c>
      <c r="B213" t="s">
        <v>933</v>
      </c>
      <c r="C213" t="s">
        <v>1191</v>
      </c>
      <c r="F213" s="5">
        <v>43272</v>
      </c>
      <c r="G213" s="5"/>
      <c r="H213" s="17"/>
      <c r="I213" s="5"/>
      <c r="J213" t="s">
        <v>1200</v>
      </c>
    </row>
    <row r="214" spans="1:10" hidden="1">
      <c r="A214" t="s">
        <v>272</v>
      </c>
      <c r="B214" t="s">
        <v>933</v>
      </c>
      <c r="C214" t="s">
        <v>1191</v>
      </c>
      <c r="F214" s="5">
        <v>43272</v>
      </c>
      <c r="G214" s="5"/>
      <c r="H214" s="17"/>
      <c r="I214" s="5"/>
      <c r="J214" t="s">
        <v>1200</v>
      </c>
    </row>
    <row r="215" spans="1:10" ht="40.5">
      <c r="A215" t="s">
        <v>273</v>
      </c>
      <c r="B215" t="s">
        <v>933</v>
      </c>
      <c r="C215" t="s">
        <v>1193</v>
      </c>
      <c r="D215" t="s">
        <v>1376</v>
      </c>
      <c r="E215" t="s">
        <v>1377</v>
      </c>
      <c r="F215" s="5">
        <v>43272</v>
      </c>
      <c r="G215" s="5"/>
      <c r="H215" s="12" t="s">
        <v>1713</v>
      </c>
      <c r="I215" s="5"/>
      <c r="J215" t="s">
        <v>1215</v>
      </c>
    </row>
    <row r="216" spans="1:10" ht="40.5" hidden="1">
      <c r="A216" t="s">
        <v>274</v>
      </c>
      <c r="B216" t="s">
        <v>933</v>
      </c>
      <c r="C216" t="s">
        <v>1191</v>
      </c>
      <c r="D216" s="15" t="s">
        <v>1656</v>
      </c>
      <c r="F216" s="17">
        <v>43323</v>
      </c>
      <c r="J216" s="3" t="s">
        <v>1216</v>
      </c>
    </row>
    <row r="217" spans="1:10" ht="27">
      <c r="A217" t="s">
        <v>275</v>
      </c>
      <c r="B217" t="s">
        <v>933</v>
      </c>
      <c r="C217" t="s">
        <v>1193</v>
      </c>
      <c r="D217" t="s">
        <v>1376</v>
      </c>
      <c r="E217" t="s">
        <v>1377</v>
      </c>
      <c r="F217" s="5">
        <v>43272</v>
      </c>
      <c r="G217" s="5"/>
      <c r="H217" s="17"/>
      <c r="I217" s="5"/>
      <c r="J217" s="3" t="s">
        <v>1213</v>
      </c>
    </row>
    <row r="218" spans="1:10" hidden="1">
      <c r="A218" t="s">
        <v>276</v>
      </c>
      <c r="B218" t="s">
        <v>933</v>
      </c>
      <c r="C218" s="15" t="s">
        <v>999</v>
      </c>
      <c r="D218" s="15" t="s">
        <v>999</v>
      </c>
      <c r="F218" s="5">
        <v>43272</v>
      </c>
      <c r="G218" s="5"/>
      <c r="H218" s="17"/>
      <c r="I218" s="5"/>
      <c r="J218" s="16" t="s">
        <v>1755</v>
      </c>
    </row>
    <row r="219" spans="1:10" ht="27">
      <c r="A219" t="s">
        <v>277</v>
      </c>
      <c r="B219" t="s">
        <v>933</v>
      </c>
      <c r="C219" t="s">
        <v>1193</v>
      </c>
      <c r="D219" t="s">
        <v>1376</v>
      </c>
      <c r="E219" t="s">
        <v>1377</v>
      </c>
      <c r="F219" s="5">
        <v>43272</v>
      </c>
      <c r="G219" s="5"/>
      <c r="H219" s="17"/>
      <c r="I219" s="5"/>
      <c r="J219" s="16" t="s">
        <v>1837</v>
      </c>
    </row>
    <row r="220" spans="1:10" ht="27">
      <c r="A220" t="s">
        <v>278</v>
      </c>
      <c r="B220" t="s">
        <v>933</v>
      </c>
      <c r="C220" t="s">
        <v>1193</v>
      </c>
      <c r="D220" t="s">
        <v>1376</v>
      </c>
      <c r="E220" t="s">
        <v>1377</v>
      </c>
      <c r="F220" s="5">
        <v>43272</v>
      </c>
      <c r="G220" s="5"/>
      <c r="H220" s="17"/>
      <c r="I220" s="5"/>
      <c r="J220" s="3" t="s">
        <v>1217</v>
      </c>
    </row>
    <row r="221" spans="1:10" ht="40.5">
      <c r="A221" t="s">
        <v>279</v>
      </c>
      <c r="B221" t="s">
        <v>933</v>
      </c>
      <c r="C221" t="s">
        <v>1193</v>
      </c>
      <c r="D221" t="s">
        <v>1376</v>
      </c>
      <c r="E221" t="s">
        <v>1377</v>
      </c>
      <c r="F221" s="5">
        <v>43272</v>
      </c>
      <c r="G221" s="5"/>
      <c r="H221" s="17"/>
      <c r="I221" s="5"/>
      <c r="J221" s="3" t="s">
        <v>1308</v>
      </c>
    </row>
    <row r="222" spans="1:10">
      <c r="A222" t="s">
        <v>280</v>
      </c>
      <c r="B222" t="s">
        <v>933</v>
      </c>
      <c r="C222" t="s">
        <v>1193</v>
      </c>
      <c r="D222" t="s">
        <v>1376</v>
      </c>
      <c r="E222" t="s">
        <v>1377</v>
      </c>
      <c r="F222" s="5">
        <v>43272</v>
      </c>
      <c r="G222" s="5"/>
      <c r="H222" s="17"/>
      <c r="I222" s="5"/>
      <c r="J222" s="3" t="s">
        <v>1218</v>
      </c>
    </row>
    <row r="223" spans="1:10">
      <c r="A223" t="s">
        <v>281</v>
      </c>
      <c r="B223" t="s">
        <v>933</v>
      </c>
      <c r="C223" t="s">
        <v>1193</v>
      </c>
      <c r="D223" t="s">
        <v>1376</v>
      </c>
      <c r="E223" t="s">
        <v>1377</v>
      </c>
      <c r="F223" s="5">
        <v>43272</v>
      </c>
      <c r="G223" s="5"/>
      <c r="H223" s="17"/>
      <c r="I223" s="5"/>
      <c r="J223" s="3" t="s">
        <v>1219</v>
      </c>
    </row>
    <row r="224" spans="1:10">
      <c r="A224" t="s">
        <v>282</v>
      </c>
      <c r="B224" t="s">
        <v>933</v>
      </c>
      <c r="C224" t="s">
        <v>1193</v>
      </c>
      <c r="D224" t="s">
        <v>1376</v>
      </c>
      <c r="E224" t="s">
        <v>1377</v>
      </c>
      <c r="F224" s="5">
        <v>43272</v>
      </c>
      <c r="G224" s="5"/>
      <c r="H224" s="17"/>
      <c r="I224" s="5"/>
      <c r="J224" s="3" t="s">
        <v>1220</v>
      </c>
    </row>
    <row r="225" spans="1:10">
      <c r="A225" t="s">
        <v>1221</v>
      </c>
      <c r="B225" t="s">
        <v>933</v>
      </c>
      <c r="C225" t="s">
        <v>1193</v>
      </c>
      <c r="D225" t="s">
        <v>1376</v>
      </c>
      <c r="E225" t="s">
        <v>1377</v>
      </c>
      <c r="F225" s="5">
        <v>43272</v>
      </c>
      <c r="G225" s="5"/>
      <c r="H225" s="17"/>
      <c r="I225" s="5"/>
      <c r="J225" s="3" t="s">
        <v>1222</v>
      </c>
    </row>
    <row r="226" spans="1:10">
      <c r="A226" t="s">
        <v>283</v>
      </c>
      <c r="B226" t="s">
        <v>933</v>
      </c>
      <c r="C226" t="s">
        <v>1193</v>
      </c>
      <c r="D226" t="s">
        <v>1376</v>
      </c>
      <c r="E226" t="s">
        <v>1377</v>
      </c>
      <c r="F226" s="5">
        <v>43272</v>
      </c>
      <c r="G226" s="5"/>
      <c r="H226" s="17"/>
      <c r="I226" s="5"/>
      <c r="J226" s="3" t="s">
        <v>1223</v>
      </c>
    </row>
    <row r="227" spans="1:10" hidden="1">
      <c r="A227" s="15" t="s">
        <v>1664</v>
      </c>
      <c r="B227" t="s">
        <v>933</v>
      </c>
      <c r="C227" s="15" t="s">
        <v>1656</v>
      </c>
      <c r="D227" s="15" t="s">
        <v>1656</v>
      </c>
      <c r="F227" s="17">
        <v>43323</v>
      </c>
      <c r="J227" s="15" t="s">
        <v>1665</v>
      </c>
    </row>
    <row r="228" spans="1:10">
      <c r="A228" t="s">
        <v>284</v>
      </c>
      <c r="B228" t="s">
        <v>933</v>
      </c>
      <c r="C228" t="s">
        <v>1193</v>
      </c>
      <c r="D228" t="s">
        <v>1376</v>
      </c>
      <c r="E228" t="s">
        <v>1377</v>
      </c>
      <c r="F228" s="5">
        <v>43272</v>
      </c>
      <c r="G228" s="5"/>
      <c r="H228" s="17"/>
      <c r="I228" s="5"/>
      <c r="J228" s="3" t="s">
        <v>1224</v>
      </c>
    </row>
    <row r="229" spans="1:10" hidden="1">
      <c r="A229" t="s">
        <v>285</v>
      </c>
      <c r="B229" t="s">
        <v>933</v>
      </c>
      <c r="C229" t="s">
        <v>1191</v>
      </c>
      <c r="F229" s="5">
        <v>43272</v>
      </c>
      <c r="G229" s="5"/>
      <c r="H229" s="17"/>
      <c r="I229" s="5"/>
      <c r="J229" s="3" t="s">
        <v>1225</v>
      </c>
    </row>
    <row r="230" spans="1:10">
      <c r="A230" t="s">
        <v>286</v>
      </c>
      <c r="B230" t="s">
        <v>933</v>
      </c>
      <c r="C230" t="s">
        <v>937</v>
      </c>
      <c r="D230" t="s">
        <v>1376</v>
      </c>
      <c r="E230" t="s">
        <v>1377</v>
      </c>
      <c r="F230" s="5">
        <v>43272</v>
      </c>
      <c r="G230" s="5"/>
      <c r="H230" s="17"/>
      <c r="I230" s="5"/>
      <c r="J230" s="3" t="s">
        <v>1226</v>
      </c>
    </row>
    <row r="231" spans="1:10">
      <c r="A231" t="s">
        <v>287</v>
      </c>
      <c r="B231" t="s">
        <v>933</v>
      </c>
      <c r="C231" t="s">
        <v>937</v>
      </c>
      <c r="D231" t="s">
        <v>1376</v>
      </c>
      <c r="E231" t="s">
        <v>1377</v>
      </c>
      <c r="F231" s="5">
        <v>43273</v>
      </c>
      <c r="G231" s="5"/>
      <c r="H231" s="17"/>
      <c r="I231" s="5"/>
      <c r="J231" s="3" t="s">
        <v>1248</v>
      </c>
    </row>
    <row r="232" spans="1:10" ht="94.5">
      <c r="A232" s="15" t="s">
        <v>1715</v>
      </c>
      <c r="B232" t="s">
        <v>933</v>
      </c>
      <c r="C232" t="s">
        <v>1249</v>
      </c>
      <c r="D232" t="s">
        <v>1376</v>
      </c>
      <c r="E232" t="s">
        <v>1377</v>
      </c>
      <c r="F232" s="5">
        <v>43273</v>
      </c>
      <c r="G232" s="5"/>
      <c r="H232" s="12" t="s">
        <v>1714</v>
      </c>
      <c r="I232" s="5"/>
      <c r="J232" s="16" t="s">
        <v>1838</v>
      </c>
    </row>
    <row r="233" spans="1:10" ht="27" hidden="1">
      <c r="A233" t="s">
        <v>288</v>
      </c>
      <c r="B233" t="s">
        <v>933</v>
      </c>
      <c r="C233" t="s">
        <v>1252</v>
      </c>
      <c r="F233" s="5">
        <v>43273</v>
      </c>
      <c r="G233" s="5"/>
      <c r="H233" s="17"/>
      <c r="I233" s="5"/>
      <c r="J233" s="3" t="s">
        <v>1250</v>
      </c>
    </row>
    <row r="234" spans="1:10" hidden="1">
      <c r="A234" t="s">
        <v>289</v>
      </c>
      <c r="B234" t="s">
        <v>933</v>
      </c>
      <c r="C234" t="s">
        <v>1252</v>
      </c>
      <c r="F234" s="5">
        <v>43273</v>
      </c>
      <c r="G234" s="5"/>
      <c r="H234" s="17"/>
      <c r="I234" s="5"/>
      <c r="J234" s="3" t="s">
        <v>1251</v>
      </c>
    </row>
    <row r="235" spans="1:10" ht="121.5">
      <c r="A235" t="s">
        <v>290</v>
      </c>
      <c r="B235" t="s">
        <v>933</v>
      </c>
      <c r="C235" t="s">
        <v>937</v>
      </c>
      <c r="D235" t="s">
        <v>984</v>
      </c>
      <c r="E235" t="s">
        <v>979</v>
      </c>
      <c r="F235" s="5">
        <v>43256</v>
      </c>
      <c r="G235" s="5"/>
      <c r="H235" s="17" t="s">
        <v>1716</v>
      </c>
      <c r="I235" s="5"/>
      <c r="J235" s="16" t="s">
        <v>1770</v>
      </c>
    </row>
    <row r="236" spans="1:10">
      <c r="A236" t="s">
        <v>291</v>
      </c>
      <c r="B236" t="s">
        <v>933</v>
      </c>
      <c r="C236" t="s">
        <v>1249</v>
      </c>
      <c r="D236" t="s">
        <v>1376</v>
      </c>
      <c r="E236" t="s">
        <v>1377</v>
      </c>
      <c r="F236" s="5">
        <v>43273</v>
      </c>
      <c r="G236" s="5"/>
      <c r="H236" s="17"/>
      <c r="I236" s="5"/>
      <c r="J236" s="3" t="s">
        <v>1253</v>
      </c>
    </row>
    <row r="237" spans="1:10" ht="67.5">
      <c r="A237" t="s">
        <v>292</v>
      </c>
      <c r="B237" t="s">
        <v>933</v>
      </c>
      <c r="C237" t="s">
        <v>1249</v>
      </c>
      <c r="D237" t="s">
        <v>1376</v>
      </c>
      <c r="E237" t="s">
        <v>1377</v>
      </c>
      <c r="F237" s="5">
        <v>43273</v>
      </c>
      <c r="G237" s="5"/>
      <c r="H237" s="17"/>
      <c r="I237" s="5"/>
      <c r="J237" s="16" t="s">
        <v>1783</v>
      </c>
    </row>
    <row r="238" spans="1:10">
      <c r="A238" t="s">
        <v>293</v>
      </c>
      <c r="B238" t="s">
        <v>933</v>
      </c>
      <c r="C238" t="s">
        <v>1249</v>
      </c>
      <c r="D238" t="s">
        <v>1376</v>
      </c>
      <c r="E238" t="s">
        <v>1377</v>
      </c>
      <c r="F238" s="5">
        <v>43273</v>
      </c>
      <c r="G238" s="5"/>
      <c r="H238" s="17"/>
      <c r="I238" s="5"/>
      <c r="J238" s="3" t="s">
        <v>1254</v>
      </c>
    </row>
    <row r="239" spans="1:10">
      <c r="A239" t="s">
        <v>294</v>
      </c>
      <c r="B239" t="s">
        <v>933</v>
      </c>
      <c r="C239" t="s">
        <v>1249</v>
      </c>
      <c r="D239" t="s">
        <v>1376</v>
      </c>
      <c r="E239" t="s">
        <v>1377</v>
      </c>
      <c r="F239" s="5">
        <v>43273</v>
      </c>
      <c r="G239" s="5"/>
      <c r="H239" s="17"/>
      <c r="I239" s="5"/>
      <c r="J239" s="3" t="s">
        <v>1254</v>
      </c>
    </row>
    <row r="240" spans="1:10">
      <c r="A240" t="s">
        <v>295</v>
      </c>
      <c r="B240" t="s">
        <v>933</v>
      </c>
      <c r="C240" t="s">
        <v>1249</v>
      </c>
      <c r="D240" t="s">
        <v>1376</v>
      </c>
      <c r="E240" t="s">
        <v>1377</v>
      </c>
      <c r="F240" s="5">
        <v>43273</v>
      </c>
      <c r="G240" s="5"/>
      <c r="H240" s="17"/>
      <c r="I240" s="5"/>
      <c r="J240" s="3" t="s">
        <v>1254</v>
      </c>
    </row>
    <row r="241" spans="1:10">
      <c r="A241" t="s">
        <v>296</v>
      </c>
      <c r="B241" t="s">
        <v>933</v>
      </c>
      <c r="C241" t="s">
        <v>1249</v>
      </c>
      <c r="D241" t="s">
        <v>1376</v>
      </c>
      <c r="E241" t="s">
        <v>1377</v>
      </c>
      <c r="F241" s="5">
        <v>43273</v>
      </c>
      <c r="G241" s="5"/>
      <c r="H241" s="17"/>
      <c r="I241" s="5"/>
      <c r="J241" s="3" t="s">
        <v>1254</v>
      </c>
    </row>
    <row r="242" spans="1:10">
      <c r="A242" t="s">
        <v>297</v>
      </c>
      <c r="B242" t="s">
        <v>933</v>
      </c>
      <c r="C242" t="s">
        <v>1249</v>
      </c>
      <c r="D242" t="s">
        <v>1376</v>
      </c>
      <c r="E242" t="s">
        <v>1377</v>
      </c>
      <c r="F242" s="5">
        <v>43273</v>
      </c>
      <c r="G242" s="5"/>
      <c r="H242" s="17"/>
      <c r="I242" s="5"/>
      <c r="J242" s="3" t="s">
        <v>1254</v>
      </c>
    </row>
    <row r="243" spans="1:10" ht="27">
      <c r="A243" t="s">
        <v>298</v>
      </c>
      <c r="B243" t="s">
        <v>933</v>
      </c>
      <c r="C243" t="s">
        <v>1249</v>
      </c>
      <c r="D243" t="s">
        <v>1376</v>
      </c>
      <c r="E243" t="s">
        <v>1377</v>
      </c>
      <c r="F243" s="5">
        <v>43273</v>
      </c>
      <c r="G243" s="5"/>
      <c r="H243" s="17"/>
      <c r="I243" s="5"/>
      <c r="J243" s="3" t="s">
        <v>1255</v>
      </c>
    </row>
    <row r="244" spans="1:10" ht="40.5">
      <c r="A244" t="s">
        <v>299</v>
      </c>
      <c r="B244" t="s">
        <v>933</v>
      </c>
      <c r="C244" s="15" t="s">
        <v>1595</v>
      </c>
      <c r="D244" s="15" t="s">
        <v>1595</v>
      </c>
      <c r="F244" s="17">
        <v>43318</v>
      </c>
      <c r="J244" s="16" t="s">
        <v>1596</v>
      </c>
    </row>
    <row r="245" spans="1:10" ht="94.5">
      <c r="A245" t="s">
        <v>300</v>
      </c>
      <c r="B245" t="s">
        <v>933</v>
      </c>
      <c r="C245" t="s">
        <v>937</v>
      </c>
      <c r="D245" t="s">
        <v>984</v>
      </c>
      <c r="E245" t="s">
        <v>979</v>
      </c>
      <c r="F245" s="5">
        <v>43256</v>
      </c>
      <c r="G245" s="5"/>
      <c r="H245" s="12" t="s">
        <v>1717</v>
      </c>
      <c r="I245" s="5"/>
      <c r="J245" s="16" t="s">
        <v>1839</v>
      </c>
    </row>
    <row r="246" spans="1:10">
      <c r="A246" t="s">
        <v>301</v>
      </c>
      <c r="B246" t="s">
        <v>933</v>
      </c>
      <c r="C246" s="15" t="s">
        <v>1595</v>
      </c>
      <c r="D246" s="15" t="s">
        <v>1607</v>
      </c>
      <c r="F246" s="5">
        <v>43318</v>
      </c>
      <c r="G246" s="5"/>
      <c r="H246" s="17" t="s">
        <v>1718</v>
      </c>
      <c r="I246" s="5"/>
      <c r="J246" s="16" t="s">
        <v>1597</v>
      </c>
    </row>
    <row r="247" spans="1:10">
      <c r="A247" t="s">
        <v>302</v>
      </c>
      <c r="B247" t="s">
        <v>933</v>
      </c>
      <c r="C247" t="s">
        <v>1249</v>
      </c>
      <c r="D247" t="s">
        <v>1376</v>
      </c>
      <c r="E247" t="s">
        <v>1377</v>
      </c>
      <c r="F247" s="5">
        <v>43274</v>
      </c>
      <c r="G247" s="5"/>
      <c r="H247" s="17"/>
      <c r="I247" s="5"/>
      <c r="J247" s="3" t="s">
        <v>1256</v>
      </c>
    </row>
    <row r="248" spans="1:10">
      <c r="A248" t="s">
        <v>303</v>
      </c>
      <c r="B248" t="s">
        <v>933</v>
      </c>
      <c r="C248" t="s">
        <v>1249</v>
      </c>
      <c r="D248" t="s">
        <v>1376</v>
      </c>
      <c r="E248" t="s">
        <v>1377</v>
      </c>
      <c r="F248" s="5">
        <v>43274</v>
      </c>
      <c r="G248" s="5"/>
      <c r="H248" s="17"/>
      <c r="I248" s="5"/>
      <c r="J248" s="3" t="s">
        <v>1257</v>
      </c>
    </row>
    <row r="249" spans="1:10" hidden="1">
      <c r="A249" t="s">
        <v>304</v>
      </c>
      <c r="B249" t="s">
        <v>933</v>
      </c>
      <c r="C249" s="15" t="s">
        <v>1656</v>
      </c>
      <c r="D249" s="15" t="s">
        <v>1656</v>
      </c>
      <c r="F249" s="17">
        <v>43323</v>
      </c>
      <c r="J249" s="15" t="s">
        <v>1680</v>
      </c>
    </row>
    <row r="250" spans="1:10">
      <c r="A250" t="s">
        <v>305</v>
      </c>
      <c r="B250" t="s">
        <v>933</v>
      </c>
      <c r="C250" t="s">
        <v>1249</v>
      </c>
      <c r="D250" t="s">
        <v>1376</v>
      </c>
      <c r="E250" t="s">
        <v>1377</v>
      </c>
      <c r="F250" s="5">
        <v>43274</v>
      </c>
      <c r="G250" s="5"/>
      <c r="H250" s="17"/>
      <c r="I250" s="5"/>
      <c r="J250" s="3" t="s">
        <v>1258</v>
      </c>
    </row>
    <row r="251" spans="1:10">
      <c r="A251" t="s">
        <v>306</v>
      </c>
      <c r="B251" t="s">
        <v>933</v>
      </c>
      <c r="C251" t="s">
        <v>1249</v>
      </c>
      <c r="D251" t="s">
        <v>1376</v>
      </c>
      <c r="E251" t="s">
        <v>1377</v>
      </c>
      <c r="F251" s="5">
        <v>43274</v>
      </c>
      <c r="G251" s="5"/>
      <c r="H251" s="17"/>
      <c r="I251" s="5"/>
      <c r="J251" s="3" t="s">
        <v>1259</v>
      </c>
    </row>
    <row r="252" spans="1:10" hidden="1">
      <c r="A252" t="s">
        <v>307</v>
      </c>
      <c r="B252" t="s">
        <v>933</v>
      </c>
      <c r="C252" t="s">
        <v>1252</v>
      </c>
      <c r="F252" s="5">
        <v>43274</v>
      </c>
      <c r="G252" s="5"/>
      <c r="H252" s="17"/>
      <c r="I252" s="5"/>
      <c r="J252" s="3" t="s">
        <v>1260</v>
      </c>
    </row>
    <row r="253" spans="1:10" hidden="1">
      <c r="A253" t="s">
        <v>308</v>
      </c>
      <c r="B253" t="s">
        <v>933</v>
      </c>
      <c r="C253" t="s">
        <v>1252</v>
      </c>
      <c r="F253" s="5">
        <v>43274</v>
      </c>
      <c r="G253" s="5"/>
      <c r="H253" s="17"/>
      <c r="I253" s="5"/>
      <c r="J253" s="3" t="s">
        <v>1261</v>
      </c>
    </row>
    <row r="254" spans="1:10" ht="94.5">
      <c r="A254" t="s">
        <v>309</v>
      </c>
      <c r="B254" t="s">
        <v>933</v>
      </c>
      <c r="C254" t="s">
        <v>937</v>
      </c>
      <c r="D254" t="s">
        <v>984</v>
      </c>
      <c r="E254" t="s">
        <v>979</v>
      </c>
      <c r="F254" s="5">
        <v>43256</v>
      </c>
      <c r="G254" s="5"/>
      <c r="H254" s="12" t="s">
        <v>1719</v>
      </c>
      <c r="I254" s="5"/>
      <c r="J254" s="3" t="s">
        <v>986</v>
      </c>
    </row>
    <row r="255" spans="1:10" ht="94.5">
      <c r="A255" t="s">
        <v>310</v>
      </c>
      <c r="B255" t="s">
        <v>933</v>
      </c>
      <c r="C255" t="s">
        <v>1249</v>
      </c>
      <c r="D255" t="s">
        <v>1376</v>
      </c>
      <c r="E255" t="s">
        <v>1377</v>
      </c>
      <c r="F255" s="5">
        <v>43274</v>
      </c>
      <c r="G255" s="5"/>
      <c r="H255" s="12" t="s">
        <v>1720</v>
      </c>
      <c r="I255" s="5"/>
      <c r="J255" s="3" t="s">
        <v>1262</v>
      </c>
    </row>
    <row r="256" spans="1:10" ht="27">
      <c r="A256" t="s">
        <v>311</v>
      </c>
      <c r="B256" t="s">
        <v>933</v>
      </c>
      <c r="C256" t="s">
        <v>1249</v>
      </c>
      <c r="D256" t="s">
        <v>1376</v>
      </c>
      <c r="E256" t="s">
        <v>1377</v>
      </c>
      <c r="F256" s="5">
        <v>43274</v>
      </c>
      <c r="G256" s="5"/>
      <c r="H256" s="17"/>
      <c r="I256" s="5"/>
      <c r="J256" s="3" t="s">
        <v>1263</v>
      </c>
    </row>
    <row r="257" spans="1:10">
      <c r="A257" t="s">
        <v>312</v>
      </c>
      <c r="B257" t="s">
        <v>933</v>
      </c>
      <c r="C257" t="s">
        <v>1249</v>
      </c>
      <c r="D257" t="s">
        <v>1376</v>
      </c>
      <c r="E257" t="s">
        <v>1377</v>
      </c>
      <c r="F257" s="5">
        <v>43274</v>
      </c>
      <c r="G257" s="5"/>
      <c r="H257" s="17"/>
      <c r="I257" s="5"/>
      <c r="J257" s="3" t="s">
        <v>1264</v>
      </c>
    </row>
    <row r="258" spans="1:10" ht="94.5">
      <c r="A258" t="s">
        <v>313</v>
      </c>
      <c r="B258" t="s">
        <v>933</v>
      </c>
      <c r="C258" t="s">
        <v>937</v>
      </c>
      <c r="D258" t="s">
        <v>984</v>
      </c>
      <c r="E258" t="s">
        <v>979</v>
      </c>
      <c r="F258" s="5">
        <v>43256</v>
      </c>
      <c r="G258" s="5"/>
      <c r="H258" s="17"/>
      <c r="I258" s="5"/>
      <c r="J258" s="16" t="s">
        <v>1776</v>
      </c>
    </row>
    <row r="259" spans="1:10" ht="94.5">
      <c r="A259" t="s">
        <v>314</v>
      </c>
      <c r="B259" t="s">
        <v>933</v>
      </c>
      <c r="C259" s="15" t="s">
        <v>1595</v>
      </c>
      <c r="D259" s="15" t="s">
        <v>1595</v>
      </c>
      <c r="F259" s="17">
        <v>43318</v>
      </c>
      <c r="H259" s="16" t="s">
        <v>1721</v>
      </c>
      <c r="J259" s="16" t="s">
        <v>1608</v>
      </c>
    </row>
    <row r="260" spans="1:10">
      <c r="A260" t="s">
        <v>315</v>
      </c>
      <c r="B260" t="s">
        <v>933</v>
      </c>
      <c r="C260" s="15" t="s">
        <v>1595</v>
      </c>
      <c r="D260" s="15" t="s">
        <v>1595</v>
      </c>
      <c r="F260" s="17">
        <v>43319</v>
      </c>
      <c r="J260" s="15" t="s">
        <v>1598</v>
      </c>
    </row>
    <row r="261" spans="1:10" hidden="1">
      <c r="A261" t="s">
        <v>316</v>
      </c>
      <c r="B261" t="s">
        <v>933</v>
      </c>
      <c r="C261" s="15" t="s">
        <v>1607</v>
      </c>
      <c r="D261" s="15" t="s">
        <v>1607</v>
      </c>
      <c r="F261" s="17">
        <v>43319</v>
      </c>
      <c r="J261" s="15" t="s">
        <v>1609</v>
      </c>
    </row>
    <row r="262" spans="1:10" hidden="1">
      <c r="A262" t="s">
        <v>317</v>
      </c>
      <c r="B262" t="s">
        <v>933</v>
      </c>
      <c r="C262" s="15" t="s">
        <v>1607</v>
      </c>
      <c r="D262" s="15" t="s">
        <v>1607</v>
      </c>
      <c r="F262" s="17">
        <v>43319</v>
      </c>
      <c r="J262" s="15" t="s">
        <v>1599</v>
      </c>
    </row>
    <row r="263" spans="1:10" hidden="1">
      <c r="A263" t="s">
        <v>318</v>
      </c>
      <c r="B263" t="s">
        <v>933</v>
      </c>
      <c r="C263" s="15" t="s">
        <v>1607</v>
      </c>
      <c r="D263" s="15" t="s">
        <v>1607</v>
      </c>
      <c r="F263" s="17">
        <v>43319</v>
      </c>
      <c r="J263" s="15" t="s">
        <v>1600</v>
      </c>
    </row>
    <row r="264" spans="1:10" hidden="1">
      <c r="A264" t="s">
        <v>319</v>
      </c>
      <c r="B264" t="s">
        <v>933</v>
      </c>
      <c r="C264" s="15" t="s">
        <v>1607</v>
      </c>
      <c r="D264" s="15" t="s">
        <v>1607</v>
      </c>
      <c r="F264" s="17">
        <v>43319</v>
      </c>
      <c r="J264" s="15" t="s">
        <v>1601</v>
      </c>
    </row>
    <row r="265" spans="1:10" hidden="1">
      <c r="A265" t="s">
        <v>320</v>
      </c>
      <c r="B265" t="s">
        <v>933</v>
      </c>
      <c r="C265" s="15" t="s">
        <v>1607</v>
      </c>
      <c r="D265" s="15" t="s">
        <v>1607</v>
      </c>
      <c r="F265" s="17">
        <v>43319</v>
      </c>
      <c r="J265" s="15" t="s">
        <v>1602</v>
      </c>
    </row>
    <row r="266" spans="1:10" hidden="1">
      <c r="A266" t="s">
        <v>321</v>
      </c>
      <c r="B266" t="s">
        <v>933</v>
      </c>
      <c r="C266" s="15" t="s">
        <v>1607</v>
      </c>
      <c r="D266" s="15" t="s">
        <v>1607</v>
      </c>
      <c r="F266" s="17">
        <v>43319</v>
      </c>
      <c r="J266" s="15" t="s">
        <v>1602</v>
      </c>
    </row>
    <row r="267" spans="1:10" hidden="1">
      <c r="A267" t="s">
        <v>322</v>
      </c>
      <c r="B267" t="s">
        <v>933</v>
      </c>
      <c r="C267" s="15" t="s">
        <v>1607</v>
      </c>
      <c r="D267" s="15" t="s">
        <v>1607</v>
      </c>
      <c r="F267" s="17">
        <v>43319</v>
      </c>
      <c r="J267" s="15" t="s">
        <v>1602</v>
      </c>
    </row>
    <row r="268" spans="1:10" hidden="1">
      <c r="A268" t="s">
        <v>323</v>
      </c>
      <c r="B268" t="s">
        <v>933</v>
      </c>
      <c r="C268" s="15" t="s">
        <v>1607</v>
      </c>
      <c r="D268" s="15" t="s">
        <v>1607</v>
      </c>
      <c r="F268" s="17">
        <v>43319</v>
      </c>
      <c r="J268" s="15" t="s">
        <v>1602</v>
      </c>
    </row>
    <row r="269" spans="1:10" hidden="1">
      <c r="A269" t="s">
        <v>324</v>
      </c>
      <c r="B269" t="s">
        <v>933</v>
      </c>
      <c r="C269" t="s">
        <v>1409</v>
      </c>
      <c r="F269" s="5">
        <v>43292</v>
      </c>
      <c r="J269" t="s">
        <v>1419</v>
      </c>
    </row>
    <row r="270" spans="1:10" hidden="1">
      <c r="A270" t="s">
        <v>325</v>
      </c>
      <c r="B270" t="s">
        <v>933</v>
      </c>
      <c r="C270" t="s">
        <v>1409</v>
      </c>
      <c r="F270" s="5">
        <v>43292</v>
      </c>
      <c r="J270" t="s">
        <v>1420</v>
      </c>
    </row>
    <row r="271" spans="1:10" hidden="1">
      <c r="A271" t="s">
        <v>326</v>
      </c>
      <c r="B271" t="s">
        <v>933</v>
      </c>
      <c r="C271" t="s">
        <v>1409</v>
      </c>
      <c r="F271" s="5">
        <v>43292</v>
      </c>
      <c r="J271" t="s">
        <v>1422</v>
      </c>
    </row>
    <row r="272" spans="1:10" hidden="1">
      <c r="A272" t="s">
        <v>327</v>
      </c>
      <c r="B272" t="s">
        <v>933</v>
      </c>
      <c r="C272" t="s">
        <v>1409</v>
      </c>
      <c r="F272" s="5">
        <v>43292</v>
      </c>
      <c r="J272" t="s">
        <v>1421</v>
      </c>
    </row>
    <row r="273" spans="1:10" hidden="1">
      <c r="A273" t="s">
        <v>328</v>
      </c>
      <c r="B273" t="s">
        <v>933</v>
      </c>
      <c r="C273" t="s">
        <v>1409</v>
      </c>
      <c r="F273" s="5">
        <v>43292</v>
      </c>
      <c r="J273" t="s">
        <v>1422</v>
      </c>
    </row>
    <row r="274" spans="1:10" hidden="1">
      <c r="A274" t="s">
        <v>329</v>
      </c>
      <c r="B274" t="s">
        <v>933</v>
      </c>
      <c r="C274" t="s">
        <v>1409</v>
      </c>
      <c r="F274" s="5">
        <v>43292</v>
      </c>
      <c r="J274" t="s">
        <v>1423</v>
      </c>
    </row>
    <row r="275" spans="1:10" hidden="1">
      <c r="A275" t="s">
        <v>330</v>
      </c>
      <c r="B275" t="s">
        <v>933</v>
      </c>
      <c r="C275" t="s">
        <v>1409</v>
      </c>
      <c r="F275" s="5">
        <v>43292</v>
      </c>
      <c r="J275" t="s">
        <v>1424</v>
      </c>
    </row>
    <row r="276" spans="1:10" hidden="1">
      <c r="A276" t="s">
        <v>331</v>
      </c>
      <c r="B276" t="s">
        <v>933</v>
      </c>
      <c r="C276" t="s">
        <v>1409</v>
      </c>
      <c r="F276" s="5">
        <v>43292</v>
      </c>
      <c r="J276" t="s">
        <v>1426</v>
      </c>
    </row>
    <row r="277" spans="1:10" ht="14.25" hidden="1" customHeight="1">
      <c r="A277" t="s">
        <v>332</v>
      </c>
      <c r="B277" t="s">
        <v>933</v>
      </c>
      <c r="C277" t="s">
        <v>1409</v>
      </c>
      <c r="F277" s="5">
        <v>43292</v>
      </c>
      <c r="J277" t="s">
        <v>1425</v>
      </c>
    </row>
    <row r="278" spans="1:10" hidden="1">
      <c r="A278" t="s">
        <v>333</v>
      </c>
      <c r="B278" t="s">
        <v>933</v>
      </c>
      <c r="C278" t="s">
        <v>1409</v>
      </c>
      <c r="F278" s="5">
        <v>43292</v>
      </c>
      <c r="J278" t="s">
        <v>1427</v>
      </c>
    </row>
    <row r="279" spans="1:10" hidden="1">
      <c r="A279" t="s">
        <v>334</v>
      </c>
      <c r="B279" t="s">
        <v>933</v>
      </c>
      <c r="C279" t="s">
        <v>1409</v>
      </c>
      <c r="F279" s="5">
        <v>43292</v>
      </c>
      <c r="J279" t="s">
        <v>1422</v>
      </c>
    </row>
    <row r="280" spans="1:10" hidden="1">
      <c r="A280" t="s">
        <v>335</v>
      </c>
      <c r="B280" t="s">
        <v>933</v>
      </c>
      <c r="C280" t="s">
        <v>1409</v>
      </c>
      <c r="F280" s="5">
        <v>43292</v>
      </c>
      <c r="J280" t="s">
        <v>1422</v>
      </c>
    </row>
    <row r="281" spans="1:10" hidden="1">
      <c r="A281" t="s">
        <v>336</v>
      </c>
      <c r="B281" t="s">
        <v>933</v>
      </c>
      <c r="C281" s="15" t="s">
        <v>1607</v>
      </c>
      <c r="D281" s="15" t="s">
        <v>1607</v>
      </c>
      <c r="F281" s="17">
        <v>43319</v>
      </c>
      <c r="J281" s="15" t="s">
        <v>1603</v>
      </c>
    </row>
    <row r="282" spans="1:10" hidden="1">
      <c r="A282" t="s">
        <v>337</v>
      </c>
      <c r="B282" t="s">
        <v>933</v>
      </c>
      <c r="C282" s="15" t="s">
        <v>1607</v>
      </c>
      <c r="D282" s="15" t="s">
        <v>1607</v>
      </c>
      <c r="F282" s="17">
        <v>43319</v>
      </c>
      <c r="J282" s="15" t="s">
        <v>1602</v>
      </c>
    </row>
    <row r="283" spans="1:10" ht="67.5">
      <c r="A283" t="s">
        <v>338</v>
      </c>
      <c r="B283" t="s">
        <v>933</v>
      </c>
      <c r="C283" s="15" t="s">
        <v>1595</v>
      </c>
      <c r="D283" s="15" t="s">
        <v>1607</v>
      </c>
      <c r="F283" s="17">
        <v>43319</v>
      </c>
      <c r="H283" s="15" t="s">
        <v>1722</v>
      </c>
      <c r="J283" s="16" t="s">
        <v>1604</v>
      </c>
    </row>
    <row r="284" spans="1:10" hidden="1">
      <c r="A284" t="s">
        <v>339</v>
      </c>
      <c r="B284" t="s">
        <v>933</v>
      </c>
      <c r="C284" s="15" t="s">
        <v>999</v>
      </c>
      <c r="D284" s="15" t="s">
        <v>1607</v>
      </c>
      <c r="F284" s="17">
        <v>43319</v>
      </c>
      <c r="J284" s="16" t="s">
        <v>1654</v>
      </c>
    </row>
    <row r="285" spans="1:10" ht="148.5">
      <c r="A285" t="s">
        <v>340</v>
      </c>
      <c r="B285" t="s">
        <v>970</v>
      </c>
      <c r="C285" t="s">
        <v>937</v>
      </c>
      <c r="D285" t="s">
        <v>1136</v>
      </c>
      <c r="E285" t="s">
        <v>1137</v>
      </c>
      <c r="F285" s="5">
        <v>43256</v>
      </c>
      <c r="G285" s="5"/>
      <c r="H285" s="12" t="s">
        <v>1723</v>
      </c>
      <c r="I285" s="5"/>
      <c r="J285" s="16" t="s">
        <v>1767</v>
      </c>
    </row>
    <row r="286" spans="1:10" hidden="1">
      <c r="A286" t="s">
        <v>341</v>
      </c>
      <c r="B286" t="s">
        <v>933</v>
      </c>
      <c r="C286" s="15" t="s">
        <v>1607</v>
      </c>
      <c r="D286" s="15" t="s">
        <v>1607</v>
      </c>
      <c r="F286" s="17">
        <v>43319</v>
      </c>
      <c r="J286" s="15" t="s">
        <v>1605</v>
      </c>
    </row>
    <row r="287" spans="1:10">
      <c r="A287" t="s">
        <v>342</v>
      </c>
      <c r="B287" t="s">
        <v>933</v>
      </c>
      <c r="C287" s="15" t="s">
        <v>1595</v>
      </c>
      <c r="D287" s="15" t="s">
        <v>1595</v>
      </c>
      <c r="F287" s="17">
        <v>43319</v>
      </c>
      <c r="J287" s="15" t="s">
        <v>1606</v>
      </c>
    </row>
    <row r="288" spans="1:10" hidden="1">
      <c r="A288" t="s">
        <v>343</v>
      </c>
      <c r="B288" t="s">
        <v>933</v>
      </c>
      <c r="C288" s="15" t="s">
        <v>1615</v>
      </c>
      <c r="D288" s="15" t="s">
        <v>1615</v>
      </c>
      <c r="F288" s="17">
        <v>43321</v>
      </c>
      <c r="J288" s="15" t="s">
        <v>1620</v>
      </c>
    </row>
    <row r="289" spans="1:10" hidden="1">
      <c r="A289" t="s">
        <v>344</v>
      </c>
      <c r="B289" t="s">
        <v>933</v>
      </c>
      <c r="C289" s="15" t="s">
        <v>1615</v>
      </c>
      <c r="D289" s="15" t="s">
        <v>1615</v>
      </c>
      <c r="F289" s="17">
        <v>43321</v>
      </c>
      <c r="J289" s="15" t="s">
        <v>1621</v>
      </c>
    </row>
    <row r="290" spans="1:10" hidden="1">
      <c r="A290" t="s">
        <v>345</v>
      </c>
      <c r="B290" t="s">
        <v>933</v>
      </c>
      <c r="C290" t="s">
        <v>1409</v>
      </c>
      <c r="F290" s="5">
        <v>43292</v>
      </c>
      <c r="J290" t="s">
        <v>1428</v>
      </c>
    </row>
    <row r="291" spans="1:10" hidden="1">
      <c r="A291" t="s">
        <v>346</v>
      </c>
      <c r="B291" t="s">
        <v>933</v>
      </c>
      <c r="C291" t="s">
        <v>1409</v>
      </c>
      <c r="F291" s="5">
        <v>43292</v>
      </c>
      <c r="J291" t="s">
        <v>1429</v>
      </c>
    </row>
    <row r="292" spans="1:10" hidden="1">
      <c r="A292" t="s">
        <v>347</v>
      </c>
      <c r="B292" t="s">
        <v>933</v>
      </c>
      <c r="C292" t="s">
        <v>1409</v>
      </c>
      <c r="F292" s="5">
        <v>43292</v>
      </c>
      <c r="J292" t="s">
        <v>1430</v>
      </c>
    </row>
    <row r="293" spans="1:10" ht="94.5">
      <c r="A293" t="s">
        <v>348</v>
      </c>
      <c r="B293" t="s">
        <v>933</v>
      </c>
      <c r="C293" s="15" t="s">
        <v>1595</v>
      </c>
      <c r="D293" s="15" t="s">
        <v>1595</v>
      </c>
      <c r="F293" s="17">
        <v>43319</v>
      </c>
      <c r="H293" s="16" t="s">
        <v>1724</v>
      </c>
      <c r="J293" s="16" t="s">
        <v>1769</v>
      </c>
    </row>
    <row r="294" spans="1:10" hidden="1">
      <c r="A294" t="s">
        <v>349</v>
      </c>
      <c r="B294" t="s">
        <v>933</v>
      </c>
      <c r="C294" t="s">
        <v>1409</v>
      </c>
      <c r="F294" s="5">
        <v>43292</v>
      </c>
      <c r="J294" t="s">
        <v>1431</v>
      </c>
    </row>
    <row r="295" spans="1:10" hidden="1">
      <c r="A295" t="s">
        <v>350</v>
      </c>
      <c r="B295" t="s">
        <v>933</v>
      </c>
      <c r="C295" t="s">
        <v>1409</v>
      </c>
      <c r="F295" s="5">
        <v>43292</v>
      </c>
      <c r="J295" t="s">
        <v>1422</v>
      </c>
    </row>
    <row r="296" spans="1:10" hidden="1">
      <c r="A296" t="s">
        <v>351</v>
      </c>
      <c r="B296" t="s">
        <v>933</v>
      </c>
      <c r="C296" t="s">
        <v>1409</v>
      </c>
      <c r="F296" s="5">
        <v>43292</v>
      </c>
      <c r="J296" t="s">
        <v>1422</v>
      </c>
    </row>
    <row r="297" spans="1:10" hidden="1">
      <c r="A297" t="s">
        <v>352</v>
      </c>
      <c r="B297" t="s">
        <v>933</v>
      </c>
      <c r="C297" t="s">
        <v>1409</v>
      </c>
      <c r="F297" s="5">
        <v>43292</v>
      </c>
      <c r="J297" t="s">
        <v>1422</v>
      </c>
    </row>
    <row r="298" spans="1:10" hidden="1">
      <c r="A298" t="s">
        <v>353</v>
      </c>
      <c r="B298" t="s">
        <v>933</v>
      </c>
      <c r="C298" s="15" t="s">
        <v>1607</v>
      </c>
      <c r="D298" s="15" t="s">
        <v>1607</v>
      </c>
      <c r="F298" s="17">
        <v>43319</v>
      </c>
      <c r="J298" s="16" t="s">
        <v>1610</v>
      </c>
    </row>
    <row r="299" spans="1:10" hidden="1">
      <c r="A299" t="s">
        <v>354</v>
      </c>
      <c r="B299" t="s">
        <v>933</v>
      </c>
      <c r="C299" s="15" t="s">
        <v>1607</v>
      </c>
      <c r="D299" s="15" t="s">
        <v>1607</v>
      </c>
      <c r="F299" s="17">
        <v>43319</v>
      </c>
      <c r="J299" s="15" t="s">
        <v>1611</v>
      </c>
    </row>
    <row r="300" spans="1:10" hidden="1">
      <c r="A300" t="s">
        <v>355</v>
      </c>
      <c r="B300" t="s">
        <v>933</v>
      </c>
      <c r="C300" s="15" t="s">
        <v>1615</v>
      </c>
      <c r="D300" s="15" t="s">
        <v>1615</v>
      </c>
      <c r="F300" s="17">
        <v>43321</v>
      </c>
      <c r="J300" s="15" t="s">
        <v>1622</v>
      </c>
    </row>
    <row r="301" spans="1:10" hidden="1">
      <c r="A301" t="s">
        <v>356</v>
      </c>
      <c r="B301" t="s">
        <v>933</v>
      </c>
      <c r="C301" s="15" t="s">
        <v>1656</v>
      </c>
      <c r="D301" s="15" t="s">
        <v>1656</v>
      </c>
      <c r="F301" s="17">
        <v>43323</v>
      </c>
      <c r="J301" s="15" t="s">
        <v>1666</v>
      </c>
    </row>
    <row r="302" spans="1:10" ht="40.5">
      <c r="A302" t="s">
        <v>357</v>
      </c>
      <c r="B302" t="s">
        <v>933</v>
      </c>
      <c r="C302" s="15" t="s">
        <v>1623</v>
      </c>
      <c r="D302" s="15" t="s">
        <v>1615</v>
      </c>
      <c r="F302" s="17">
        <v>43321</v>
      </c>
      <c r="J302" s="16" t="s">
        <v>1836</v>
      </c>
    </row>
    <row r="303" spans="1:10" hidden="1">
      <c r="A303" t="s">
        <v>358</v>
      </c>
      <c r="B303" t="s">
        <v>933</v>
      </c>
      <c r="C303" s="15" t="s">
        <v>1615</v>
      </c>
      <c r="D303" s="15" t="s">
        <v>1615</v>
      </c>
      <c r="F303" s="17">
        <v>43321</v>
      </c>
      <c r="J303" s="16" t="s">
        <v>1624</v>
      </c>
    </row>
    <row r="304" spans="1:10" ht="40.5">
      <c r="A304" t="s">
        <v>359</v>
      </c>
      <c r="B304" t="s">
        <v>933</v>
      </c>
      <c r="C304" s="15" t="s">
        <v>1623</v>
      </c>
      <c r="D304" s="15" t="s">
        <v>1615</v>
      </c>
      <c r="F304" s="17">
        <v>43321</v>
      </c>
      <c r="J304" s="16" t="s">
        <v>1625</v>
      </c>
    </row>
    <row r="305" spans="1:10" hidden="1">
      <c r="A305" t="s">
        <v>360</v>
      </c>
      <c r="B305" t="s">
        <v>933</v>
      </c>
      <c r="C305" s="15" t="s">
        <v>1615</v>
      </c>
      <c r="D305" s="15" t="s">
        <v>1615</v>
      </c>
      <c r="F305" s="17">
        <v>43321</v>
      </c>
      <c r="J305" s="16" t="s">
        <v>1626</v>
      </c>
    </row>
    <row r="306" spans="1:10" ht="40.5">
      <c r="A306" t="s">
        <v>361</v>
      </c>
      <c r="B306" t="s">
        <v>933</v>
      </c>
      <c r="C306" s="15" t="s">
        <v>1623</v>
      </c>
      <c r="D306" s="15" t="s">
        <v>1615</v>
      </c>
      <c r="F306" s="17">
        <v>43321</v>
      </c>
      <c r="J306" s="16" t="s">
        <v>1627</v>
      </c>
    </row>
    <row r="307" spans="1:10" ht="27" hidden="1">
      <c r="A307" t="s">
        <v>362</v>
      </c>
      <c r="B307" t="s">
        <v>933</v>
      </c>
      <c r="C307" s="15" t="s">
        <v>1615</v>
      </c>
      <c r="D307" s="15" t="s">
        <v>1615</v>
      </c>
      <c r="F307" s="17">
        <v>43321</v>
      </c>
      <c r="J307" s="16" t="s">
        <v>1628</v>
      </c>
    </row>
    <row r="308" spans="1:10" hidden="1">
      <c r="A308" t="s">
        <v>363</v>
      </c>
      <c r="B308" t="s">
        <v>933</v>
      </c>
      <c r="C308" s="15" t="s">
        <v>1615</v>
      </c>
      <c r="D308" s="15" t="s">
        <v>1615</v>
      </c>
      <c r="F308" s="17">
        <v>43321</v>
      </c>
      <c r="J308" s="16" t="s">
        <v>1629</v>
      </c>
    </row>
    <row r="309" spans="1:10" ht="40.5">
      <c r="A309" t="s">
        <v>364</v>
      </c>
      <c r="B309" t="s">
        <v>933</v>
      </c>
      <c r="C309" s="15" t="s">
        <v>1623</v>
      </c>
      <c r="D309" s="15" t="s">
        <v>1615</v>
      </c>
      <c r="F309" s="17">
        <v>43321</v>
      </c>
      <c r="J309" s="16" t="s">
        <v>1630</v>
      </c>
    </row>
    <row r="310" spans="1:10" hidden="1">
      <c r="A310" s="15" t="s">
        <v>1450</v>
      </c>
      <c r="B310" t="s">
        <v>933</v>
      </c>
      <c r="C310" s="15" t="s">
        <v>1449</v>
      </c>
      <c r="F310" s="17">
        <v>43293</v>
      </c>
      <c r="J310" s="15" t="s">
        <v>1453</v>
      </c>
    </row>
    <row r="311" spans="1:10" hidden="1">
      <c r="A311" t="s">
        <v>365</v>
      </c>
      <c r="B311" t="s">
        <v>933</v>
      </c>
      <c r="C311" s="15" t="s">
        <v>1449</v>
      </c>
      <c r="F311" s="17">
        <v>43293</v>
      </c>
      <c r="J311" s="15" t="s">
        <v>1448</v>
      </c>
    </row>
    <row r="312" spans="1:10" hidden="1">
      <c r="A312" t="s">
        <v>366</v>
      </c>
      <c r="B312" t="s">
        <v>933</v>
      </c>
      <c r="C312" s="15" t="s">
        <v>1449</v>
      </c>
      <c r="F312" s="17">
        <v>43293</v>
      </c>
      <c r="J312" s="15" t="s">
        <v>1448</v>
      </c>
    </row>
    <row r="313" spans="1:10" hidden="1">
      <c r="A313" t="s">
        <v>367</v>
      </c>
      <c r="B313" t="s">
        <v>933</v>
      </c>
      <c r="C313" s="15" t="s">
        <v>1449</v>
      </c>
      <c r="F313" s="17">
        <v>43293</v>
      </c>
      <c r="J313" s="15" t="s">
        <v>1448</v>
      </c>
    </row>
    <row r="314" spans="1:10" hidden="1">
      <c r="A314" t="s">
        <v>368</v>
      </c>
      <c r="B314" t="s">
        <v>933</v>
      </c>
      <c r="C314" s="15" t="s">
        <v>1449</v>
      </c>
      <c r="F314" s="17">
        <v>43293</v>
      </c>
      <c r="J314" s="15" t="s">
        <v>1448</v>
      </c>
    </row>
    <row r="315" spans="1:10" hidden="1">
      <c r="A315" t="s">
        <v>369</v>
      </c>
      <c r="B315" t="s">
        <v>933</v>
      </c>
      <c r="C315" s="15" t="s">
        <v>1449</v>
      </c>
      <c r="F315" s="17">
        <v>43293</v>
      </c>
      <c r="J315" s="15" t="s">
        <v>1448</v>
      </c>
    </row>
    <row r="316" spans="1:10" hidden="1">
      <c r="A316" t="s">
        <v>370</v>
      </c>
      <c r="B316" t="s">
        <v>933</v>
      </c>
      <c r="C316" s="15" t="s">
        <v>1449</v>
      </c>
      <c r="F316" s="17">
        <v>43293</v>
      </c>
      <c r="J316" s="15" t="s">
        <v>1448</v>
      </c>
    </row>
    <row r="317" spans="1:10" hidden="1">
      <c r="A317" t="s">
        <v>371</v>
      </c>
      <c r="B317" t="s">
        <v>933</v>
      </c>
      <c r="C317" s="15" t="s">
        <v>1449</v>
      </c>
      <c r="F317" s="17">
        <v>43293</v>
      </c>
      <c r="J317" s="15" t="s">
        <v>1448</v>
      </c>
    </row>
    <row r="318" spans="1:10" hidden="1">
      <c r="A318" t="s">
        <v>372</v>
      </c>
      <c r="B318" t="s">
        <v>933</v>
      </c>
      <c r="C318" s="15" t="s">
        <v>1615</v>
      </c>
      <c r="D318" s="15" t="s">
        <v>1615</v>
      </c>
      <c r="F318" s="17">
        <v>43321</v>
      </c>
      <c r="J318" s="16" t="s">
        <v>1631</v>
      </c>
    </row>
    <row r="319" spans="1:10" hidden="1">
      <c r="A319" t="s">
        <v>373</v>
      </c>
      <c r="B319" t="s">
        <v>933</v>
      </c>
      <c r="C319" s="15" t="s">
        <v>1615</v>
      </c>
      <c r="D319" s="15" t="s">
        <v>1615</v>
      </c>
      <c r="F319" s="17">
        <v>43321</v>
      </c>
      <c r="J319" s="16" t="s">
        <v>1632</v>
      </c>
    </row>
    <row r="320" spans="1:10" hidden="1">
      <c r="A320" t="s">
        <v>374</v>
      </c>
      <c r="B320" t="s">
        <v>933</v>
      </c>
      <c r="C320" s="15" t="s">
        <v>1449</v>
      </c>
      <c r="F320" s="17">
        <v>43293</v>
      </c>
      <c r="J320" s="15" t="s">
        <v>1451</v>
      </c>
    </row>
    <row r="321" spans="1:10" hidden="1">
      <c r="A321" t="s">
        <v>375</v>
      </c>
      <c r="B321" t="s">
        <v>933</v>
      </c>
      <c r="C321" s="15" t="s">
        <v>1449</v>
      </c>
      <c r="F321" s="17">
        <v>43293</v>
      </c>
      <c r="J321" s="15" t="s">
        <v>1448</v>
      </c>
    </row>
    <row r="322" spans="1:10" hidden="1">
      <c r="A322" t="s">
        <v>376</v>
      </c>
      <c r="B322" t="s">
        <v>933</v>
      </c>
      <c r="C322" s="15" t="s">
        <v>1449</v>
      </c>
      <c r="F322" s="17">
        <v>43293</v>
      </c>
      <c r="J322" t="s">
        <v>1421</v>
      </c>
    </row>
    <row r="323" spans="1:10" hidden="1">
      <c r="A323" t="s">
        <v>377</v>
      </c>
      <c r="B323" t="s">
        <v>933</v>
      </c>
      <c r="C323" s="15" t="s">
        <v>1449</v>
      </c>
      <c r="F323" s="17">
        <v>43293</v>
      </c>
      <c r="J323" s="15" t="s">
        <v>1421</v>
      </c>
    </row>
    <row r="324" spans="1:10" hidden="1">
      <c r="A324" t="s">
        <v>378</v>
      </c>
      <c r="B324" t="s">
        <v>933</v>
      </c>
      <c r="C324" s="15" t="s">
        <v>1449</v>
      </c>
      <c r="F324" s="17">
        <v>43293</v>
      </c>
      <c r="J324" s="15" t="s">
        <v>1421</v>
      </c>
    </row>
    <row r="325" spans="1:10" hidden="1">
      <c r="A325" t="s">
        <v>379</v>
      </c>
      <c r="B325" t="s">
        <v>933</v>
      </c>
      <c r="C325" s="15" t="s">
        <v>1449</v>
      </c>
      <c r="F325" s="17">
        <v>43293</v>
      </c>
      <c r="J325" s="15" t="s">
        <v>1421</v>
      </c>
    </row>
    <row r="326" spans="1:10" hidden="1">
      <c r="A326" t="s">
        <v>380</v>
      </c>
      <c r="B326" t="s">
        <v>933</v>
      </c>
      <c r="C326" s="15" t="s">
        <v>1449</v>
      </c>
      <c r="F326" s="17">
        <v>43293</v>
      </c>
      <c r="J326" s="15" t="s">
        <v>1421</v>
      </c>
    </row>
    <row r="327" spans="1:10" hidden="1">
      <c r="A327" t="s">
        <v>381</v>
      </c>
      <c r="B327" t="s">
        <v>933</v>
      </c>
      <c r="C327" s="15" t="s">
        <v>1449</v>
      </c>
      <c r="F327" s="17">
        <v>43293</v>
      </c>
      <c r="J327" s="15" t="s">
        <v>1421</v>
      </c>
    </row>
    <row r="328" spans="1:10" hidden="1">
      <c r="A328" t="s">
        <v>382</v>
      </c>
      <c r="B328" t="s">
        <v>933</v>
      </c>
      <c r="C328" s="15" t="s">
        <v>1449</v>
      </c>
      <c r="F328" s="17">
        <v>43293</v>
      </c>
      <c r="J328" s="15" t="s">
        <v>1421</v>
      </c>
    </row>
    <row r="329" spans="1:10" hidden="1">
      <c r="A329" t="s">
        <v>383</v>
      </c>
      <c r="B329" t="s">
        <v>933</v>
      </c>
      <c r="C329" s="15" t="s">
        <v>1449</v>
      </c>
      <c r="F329" s="17">
        <v>43293</v>
      </c>
      <c r="J329" s="15" t="s">
        <v>1421</v>
      </c>
    </row>
    <row r="330" spans="1:10" hidden="1">
      <c r="A330" t="s">
        <v>384</v>
      </c>
      <c r="B330" t="s">
        <v>933</v>
      </c>
      <c r="C330" t="s">
        <v>1409</v>
      </c>
      <c r="F330" s="5">
        <v>43292</v>
      </c>
      <c r="J330" t="s">
        <v>1432</v>
      </c>
    </row>
    <row r="331" spans="1:10" hidden="1">
      <c r="A331" t="s">
        <v>385</v>
      </c>
      <c r="B331" t="s">
        <v>933</v>
      </c>
      <c r="C331" t="s">
        <v>1409</v>
      </c>
      <c r="F331" s="5">
        <v>43292</v>
      </c>
      <c r="J331" t="s">
        <v>1422</v>
      </c>
    </row>
    <row r="332" spans="1:10" hidden="1">
      <c r="A332" t="s">
        <v>386</v>
      </c>
      <c r="B332" t="s">
        <v>933</v>
      </c>
      <c r="C332" t="s">
        <v>1409</v>
      </c>
      <c r="F332" s="5">
        <v>43292</v>
      </c>
      <c r="J332" t="s">
        <v>1422</v>
      </c>
    </row>
    <row r="333" spans="1:10" hidden="1">
      <c r="A333" t="s">
        <v>387</v>
      </c>
      <c r="B333" t="s">
        <v>933</v>
      </c>
      <c r="C333" t="s">
        <v>1409</v>
      </c>
      <c r="F333" s="5">
        <v>43292</v>
      </c>
      <c r="J333" t="s">
        <v>1422</v>
      </c>
    </row>
    <row r="334" spans="1:10" hidden="1">
      <c r="A334" t="s">
        <v>388</v>
      </c>
      <c r="B334" t="s">
        <v>933</v>
      </c>
      <c r="C334" t="s">
        <v>1409</v>
      </c>
      <c r="F334" s="5">
        <v>43292</v>
      </c>
      <c r="J334" t="s">
        <v>1422</v>
      </c>
    </row>
    <row r="335" spans="1:10" hidden="1">
      <c r="A335" t="s">
        <v>389</v>
      </c>
      <c r="B335" t="s">
        <v>933</v>
      </c>
      <c r="C335" t="s">
        <v>1409</v>
      </c>
      <c r="F335" s="5">
        <v>43292</v>
      </c>
      <c r="J335" t="s">
        <v>1422</v>
      </c>
    </row>
    <row r="336" spans="1:10" hidden="1">
      <c r="A336" t="s">
        <v>390</v>
      </c>
      <c r="B336" t="s">
        <v>933</v>
      </c>
      <c r="C336" t="s">
        <v>1409</v>
      </c>
      <c r="F336" s="5">
        <v>43292</v>
      </c>
      <c r="J336" t="s">
        <v>1422</v>
      </c>
    </row>
    <row r="337" spans="1:10" hidden="1">
      <c r="A337" t="s">
        <v>391</v>
      </c>
      <c r="B337" t="s">
        <v>933</v>
      </c>
      <c r="C337" t="s">
        <v>1409</v>
      </c>
      <c r="F337" s="5">
        <v>43292</v>
      </c>
      <c r="J337" t="s">
        <v>1422</v>
      </c>
    </row>
    <row r="338" spans="1:10" ht="12.75" hidden="1" customHeight="1">
      <c r="A338" t="s">
        <v>392</v>
      </c>
      <c r="B338" t="s">
        <v>933</v>
      </c>
      <c r="C338" t="s">
        <v>1409</v>
      </c>
      <c r="F338" s="5">
        <v>43292</v>
      </c>
      <c r="J338" t="s">
        <v>1422</v>
      </c>
    </row>
    <row r="339" spans="1:10" hidden="1">
      <c r="A339" t="s">
        <v>393</v>
      </c>
      <c r="B339" t="s">
        <v>933</v>
      </c>
      <c r="C339" t="s">
        <v>1409</v>
      </c>
      <c r="F339" s="5">
        <v>43292</v>
      </c>
      <c r="J339" t="s">
        <v>1422</v>
      </c>
    </row>
    <row r="340" spans="1:10" hidden="1">
      <c r="A340" t="s">
        <v>394</v>
      </c>
      <c r="B340" t="s">
        <v>933</v>
      </c>
      <c r="C340" t="s">
        <v>1409</v>
      </c>
      <c r="F340" s="5">
        <v>43292</v>
      </c>
      <c r="J340" t="s">
        <v>1422</v>
      </c>
    </row>
    <row r="341" spans="1:10" hidden="1">
      <c r="A341" t="s">
        <v>395</v>
      </c>
      <c r="B341" t="s">
        <v>933</v>
      </c>
      <c r="C341" t="s">
        <v>1409</v>
      </c>
      <c r="F341" s="5">
        <v>43292</v>
      </c>
      <c r="J341" t="s">
        <v>1422</v>
      </c>
    </row>
    <row r="342" spans="1:10" hidden="1">
      <c r="A342" t="s">
        <v>396</v>
      </c>
      <c r="B342" t="s">
        <v>933</v>
      </c>
      <c r="C342" t="s">
        <v>1409</v>
      </c>
      <c r="F342" s="5">
        <v>43292</v>
      </c>
      <c r="J342" t="s">
        <v>1422</v>
      </c>
    </row>
    <row r="343" spans="1:10" hidden="1">
      <c r="A343" t="s">
        <v>397</v>
      </c>
      <c r="B343" t="s">
        <v>933</v>
      </c>
      <c r="C343" t="s">
        <v>1409</v>
      </c>
      <c r="F343" s="5">
        <v>43292</v>
      </c>
      <c r="J343" t="s">
        <v>1422</v>
      </c>
    </row>
    <row r="344" spans="1:10" hidden="1">
      <c r="A344" t="s">
        <v>398</v>
      </c>
      <c r="B344" t="s">
        <v>933</v>
      </c>
      <c r="C344" t="s">
        <v>1409</v>
      </c>
      <c r="F344" s="5">
        <v>43292</v>
      </c>
      <c r="J344" t="s">
        <v>1422</v>
      </c>
    </row>
    <row r="345" spans="1:10" hidden="1">
      <c r="A345" t="s">
        <v>399</v>
      </c>
      <c r="B345" t="s">
        <v>933</v>
      </c>
      <c r="C345" t="s">
        <v>1409</v>
      </c>
      <c r="F345" s="5">
        <v>43292</v>
      </c>
      <c r="J345" t="s">
        <v>1422</v>
      </c>
    </row>
    <row r="346" spans="1:10" hidden="1">
      <c r="A346" t="s">
        <v>400</v>
      </c>
      <c r="B346" t="s">
        <v>933</v>
      </c>
      <c r="C346" t="s">
        <v>1409</v>
      </c>
      <c r="F346" s="5">
        <v>43292</v>
      </c>
      <c r="J346" t="s">
        <v>1422</v>
      </c>
    </row>
    <row r="347" spans="1:10" hidden="1">
      <c r="A347" t="s">
        <v>401</v>
      </c>
      <c r="B347" t="s">
        <v>933</v>
      </c>
      <c r="C347" t="s">
        <v>1409</v>
      </c>
      <c r="F347" s="5">
        <v>43292</v>
      </c>
      <c r="J347" t="s">
        <v>1422</v>
      </c>
    </row>
    <row r="348" spans="1:10" hidden="1">
      <c r="A348" t="s">
        <v>402</v>
      </c>
      <c r="B348" t="s">
        <v>933</v>
      </c>
      <c r="C348" t="s">
        <v>1409</v>
      </c>
      <c r="F348" s="5">
        <v>43292</v>
      </c>
      <c r="J348" t="s">
        <v>1422</v>
      </c>
    </row>
    <row r="349" spans="1:10" hidden="1">
      <c r="A349" t="s">
        <v>403</v>
      </c>
      <c r="B349" t="s">
        <v>933</v>
      </c>
      <c r="C349" t="s">
        <v>1409</v>
      </c>
      <c r="F349" s="5">
        <v>43292</v>
      </c>
      <c r="J349" t="s">
        <v>1422</v>
      </c>
    </row>
    <row r="350" spans="1:10" hidden="1">
      <c r="A350" t="s">
        <v>404</v>
      </c>
      <c r="B350" t="s">
        <v>933</v>
      </c>
      <c r="C350" t="s">
        <v>1409</v>
      </c>
      <c r="F350" s="5">
        <v>43292</v>
      </c>
      <c r="J350" t="s">
        <v>1422</v>
      </c>
    </row>
    <row r="351" spans="1:10" hidden="1">
      <c r="A351" t="s">
        <v>405</v>
      </c>
      <c r="B351" t="s">
        <v>933</v>
      </c>
      <c r="C351" t="s">
        <v>1409</v>
      </c>
      <c r="F351" s="5">
        <v>43292</v>
      </c>
      <c r="J351" t="s">
        <v>1422</v>
      </c>
    </row>
    <row r="352" spans="1:10" hidden="1">
      <c r="A352" t="s">
        <v>406</v>
      </c>
      <c r="B352" t="s">
        <v>933</v>
      </c>
      <c r="C352" t="s">
        <v>1409</v>
      </c>
      <c r="F352" s="5">
        <v>43292</v>
      </c>
      <c r="J352" t="s">
        <v>1422</v>
      </c>
    </row>
    <row r="353" spans="1:10" ht="12.75" hidden="1" customHeight="1">
      <c r="A353" t="s">
        <v>407</v>
      </c>
      <c r="B353" t="s">
        <v>933</v>
      </c>
      <c r="C353" t="s">
        <v>1409</v>
      </c>
      <c r="F353" s="5">
        <v>43292</v>
      </c>
      <c r="J353" t="s">
        <v>1422</v>
      </c>
    </row>
    <row r="354" spans="1:10" ht="27" hidden="1">
      <c r="A354" t="s">
        <v>408</v>
      </c>
      <c r="B354" t="s">
        <v>933</v>
      </c>
      <c r="C354" s="15" t="s">
        <v>1615</v>
      </c>
      <c r="D354" s="15" t="s">
        <v>1615</v>
      </c>
      <c r="F354" s="17">
        <v>43321</v>
      </c>
      <c r="J354" s="16" t="s">
        <v>1633</v>
      </c>
    </row>
    <row r="355" spans="1:10" ht="148.5">
      <c r="A355" t="s">
        <v>409</v>
      </c>
      <c r="B355" t="s">
        <v>933</v>
      </c>
      <c r="C355" s="15" t="s">
        <v>1623</v>
      </c>
      <c r="D355" s="15" t="s">
        <v>1615</v>
      </c>
      <c r="F355" s="17">
        <v>43321</v>
      </c>
      <c r="H355" s="15" t="s">
        <v>1725</v>
      </c>
      <c r="J355" s="16" t="s">
        <v>1827</v>
      </c>
    </row>
    <row r="356" spans="1:10" ht="148.5">
      <c r="A356" t="s">
        <v>410</v>
      </c>
      <c r="B356" t="s">
        <v>933</v>
      </c>
      <c r="C356" s="15" t="s">
        <v>1475</v>
      </c>
      <c r="F356" s="17">
        <v>43293</v>
      </c>
      <c r="H356" s="16" t="s">
        <v>1726</v>
      </c>
      <c r="J356" s="16" t="s">
        <v>1826</v>
      </c>
    </row>
    <row r="357" spans="1:10" hidden="1">
      <c r="A357" t="s">
        <v>411</v>
      </c>
      <c r="B357" t="s">
        <v>933</v>
      </c>
      <c r="C357" s="15" t="s">
        <v>1481</v>
      </c>
      <c r="F357" s="17">
        <v>43293</v>
      </c>
      <c r="J357" s="15" t="s">
        <v>1486</v>
      </c>
    </row>
    <row r="358" spans="1:10" hidden="1">
      <c r="A358" t="s">
        <v>412</v>
      </c>
      <c r="B358" t="s">
        <v>933</v>
      </c>
      <c r="C358" s="15" t="s">
        <v>1481</v>
      </c>
      <c r="F358" s="17">
        <v>43293</v>
      </c>
      <c r="J358" s="15" t="s">
        <v>1476</v>
      </c>
    </row>
    <row r="359" spans="1:10" hidden="1">
      <c r="A359" t="s">
        <v>413</v>
      </c>
      <c r="B359" t="s">
        <v>933</v>
      </c>
      <c r="C359" s="15" t="s">
        <v>1481</v>
      </c>
      <c r="F359" s="17">
        <v>43293</v>
      </c>
      <c r="J359" s="15" t="s">
        <v>1477</v>
      </c>
    </row>
    <row r="360" spans="1:10" hidden="1">
      <c r="A360" t="s">
        <v>414</v>
      </c>
      <c r="B360" t="s">
        <v>933</v>
      </c>
      <c r="C360" s="15" t="s">
        <v>1481</v>
      </c>
      <c r="F360" s="17">
        <v>43293</v>
      </c>
      <c r="J360" s="15" t="s">
        <v>1478</v>
      </c>
    </row>
    <row r="361" spans="1:10" hidden="1">
      <c r="A361" t="s">
        <v>415</v>
      </c>
      <c r="B361" t="s">
        <v>933</v>
      </c>
      <c r="C361" s="15" t="s">
        <v>1481</v>
      </c>
      <c r="F361" s="17">
        <v>43293</v>
      </c>
      <c r="J361" s="15" t="s">
        <v>1479</v>
      </c>
    </row>
    <row r="362" spans="1:10" hidden="1">
      <c r="A362" t="s">
        <v>416</v>
      </c>
      <c r="B362" t="s">
        <v>933</v>
      </c>
      <c r="C362" s="15" t="s">
        <v>1481</v>
      </c>
      <c r="F362" s="17">
        <v>43293</v>
      </c>
      <c r="J362" s="15" t="s">
        <v>1480</v>
      </c>
    </row>
    <row r="363" spans="1:10" ht="94.5">
      <c r="A363" t="s">
        <v>417</v>
      </c>
      <c r="B363" t="s">
        <v>933</v>
      </c>
      <c r="C363" s="15" t="s">
        <v>1510</v>
      </c>
      <c r="F363" s="17">
        <v>43294</v>
      </c>
      <c r="H363" s="15" t="s">
        <v>1727</v>
      </c>
      <c r="J363" s="16" t="s">
        <v>1784</v>
      </c>
    </row>
    <row r="364" spans="1:10" ht="27">
      <c r="A364" t="s">
        <v>418</v>
      </c>
      <c r="B364" t="s">
        <v>933</v>
      </c>
      <c r="C364" s="15" t="s">
        <v>1510</v>
      </c>
      <c r="F364" s="17">
        <v>43294</v>
      </c>
      <c r="H364" s="15" t="s">
        <v>1727</v>
      </c>
      <c r="J364" s="16" t="s">
        <v>1512</v>
      </c>
    </row>
    <row r="365" spans="1:10" hidden="1">
      <c r="A365" t="s">
        <v>419</v>
      </c>
      <c r="B365" t="s">
        <v>933</v>
      </c>
      <c r="C365" s="15" t="s">
        <v>1511</v>
      </c>
      <c r="F365" s="17">
        <v>43294</v>
      </c>
      <c r="J365" s="15" t="s">
        <v>1513</v>
      </c>
    </row>
    <row r="366" spans="1:10" ht="108">
      <c r="A366" t="s">
        <v>420</v>
      </c>
      <c r="B366" t="s">
        <v>933</v>
      </c>
      <c r="C366" s="15" t="s">
        <v>1510</v>
      </c>
      <c r="F366" s="17">
        <v>43294</v>
      </c>
      <c r="H366" s="16" t="s">
        <v>1728</v>
      </c>
      <c r="J366" s="15" t="s">
        <v>1514</v>
      </c>
    </row>
    <row r="367" spans="1:10" ht="27">
      <c r="A367" t="s">
        <v>421</v>
      </c>
      <c r="B367" t="s">
        <v>933</v>
      </c>
      <c r="C367" t="s">
        <v>1438</v>
      </c>
      <c r="F367" s="17">
        <v>43294</v>
      </c>
      <c r="H367" s="15" t="s">
        <v>1727</v>
      </c>
      <c r="J367" s="16" t="s">
        <v>1515</v>
      </c>
    </row>
    <row r="368" spans="1:10" ht="27">
      <c r="A368" t="s">
        <v>422</v>
      </c>
      <c r="B368" t="s">
        <v>933</v>
      </c>
      <c r="C368" t="s">
        <v>1438</v>
      </c>
      <c r="F368" s="17">
        <v>43294</v>
      </c>
      <c r="J368" s="16" t="s">
        <v>1787</v>
      </c>
    </row>
    <row r="369" spans="1:10">
      <c r="A369" t="s">
        <v>423</v>
      </c>
      <c r="B369" t="s">
        <v>933</v>
      </c>
      <c r="C369" t="s">
        <v>1438</v>
      </c>
      <c r="F369" s="17">
        <v>43294</v>
      </c>
      <c r="J369" s="16" t="s">
        <v>1517</v>
      </c>
    </row>
    <row r="370" spans="1:10">
      <c r="A370" t="s">
        <v>424</v>
      </c>
      <c r="B370" t="s">
        <v>933</v>
      </c>
      <c r="C370" t="s">
        <v>1438</v>
      </c>
      <c r="F370" s="17">
        <v>43294</v>
      </c>
      <c r="J370" t="s">
        <v>1516</v>
      </c>
    </row>
    <row r="371" spans="1:10" ht="67.5">
      <c r="A371" t="s">
        <v>425</v>
      </c>
      <c r="B371" t="s">
        <v>933</v>
      </c>
      <c r="C371" s="15" t="s">
        <v>1510</v>
      </c>
      <c r="F371" s="17">
        <v>43294</v>
      </c>
      <c r="J371" s="16" t="s">
        <v>1518</v>
      </c>
    </row>
    <row r="372" spans="1:10">
      <c r="A372" t="s">
        <v>426</v>
      </c>
      <c r="B372" t="s">
        <v>933</v>
      </c>
      <c r="C372" s="15" t="s">
        <v>1475</v>
      </c>
      <c r="F372" s="17">
        <v>43293</v>
      </c>
      <c r="H372" s="15" t="s">
        <v>1729</v>
      </c>
      <c r="J372" s="15" t="s">
        <v>1483</v>
      </c>
    </row>
    <row r="373" spans="1:10">
      <c r="A373" t="s">
        <v>427</v>
      </c>
      <c r="B373" t="s">
        <v>933</v>
      </c>
      <c r="C373" s="15" t="s">
        <v>1475</v>
      </c>
      <c r="F373" s="17">
        <v>43293</v>
      </c>
      <c r="H373" s="15" t="s">
        <v>1729</v>
      </c>
      <c r="J373" t="s">
        <v>1482</v>
      </c>
    </row>
    <row r="374" spans="1:10" hidden="1">
      <c r="A374" t="s">
        <v>428</v>
      </c>
      <c r="B374" t="s">
        <v>933</v>
      </c>
      <c r="C374" s="15" t="s">
        <v>1481</v>
      </c>
      <c r="F374" s="17">
        <v>43293</v>
      </c>
      <c r="J374" s="15" t="s">
        <v>1484</v>
      </c>
    </row>
    <row r="375" spans="1:10" ht="67.5">
      <c r="A375" t="s">
        <v>429</v>
      </c>
      <c r="B375" t="s">
        <v>933</v>
      </c>
      <c r="C375" s="15" t="s">
        <v>1475</v>
      </c>
      <c r="F375" s="17">
        <v>43293</v>
      </c>
      <c r="H375" s="16" t="s">
        <v>1730</v>
      </c>
      <c r="J375" s="16" t="s">
        <v>1778</v>
      </c>
    </row>
    <row r="376" spans="1:10" ht="108">
      <c r="A376" t="s">
        <v>430</v>
      </c>
      <c r="B376" t="s">
        <v>933</v>
      </c>
      <c r="C376" t="s">
        <v>937</v>
      </c>
      <c r="D376" t="s">
        <v>984</v>
      </c>
      <c r="E376" t="s">
        <v>979</v>
      </c>
      <c r="F376" s="5">
        <v>43256</v>
      </c>
      <c r="G376" s="5"/>
      <c r="H376" s="17"/>
      <c r="I376" s="5"/>
      <c r="J376" s="16" t="s">
        <v>1592</v>
      </c>
    </row>
    <row r="377" spans="1:10" hidden="1">
      <c r="A377" t="s">
        <v>431</v>
      </c>
      <c r="B377" t="s">
        <v>933</v>
      </c>
      <c r="C377" s="15" t="s">
        <v>1511</v>
      </c>
      <c r="F377" s="17">
        <v>43294</v>
      </c>
      <c r="J377" s="16" t="s">
        <v>1519</v>
      </c>
    </row>
    <row r="378" spans="1:10" hidden="1">
      <c r="A378" t="s">
        <v>432</v>
      </c>
      <c r="B378" t="s">
        <v>933</v>
      </c>
      <c r="C378" t="s">
        <v>1440</v>
      </c>
      <c r="F378" s="17">
        <v>43294</v>
      </c>
      <c r="H378" s="16"/>
      <c r="J378" s="16" t="s">
        <v>1520</v>
      </c>
    </row>
    <row r="379" spans="1:10" ht="40.5">
      <c r="A379" t="s">
        <v>433</v>
      </c>
      <c r="B379" t="s">
        <v>933</v>
      </c>
      <c r="C379" t="s">
        <v>1438</v>
      </c>
      <c r="F379" s="17">
        <v>43294</v>
      </c>
      <c r="J379" s="16" t="s">
        <v>1521</v>
      </c>
    </row>
    <row r="380" spans="1:10" ht="162">
      <c r="A380" t="s">
        <v>434</v>
      </c>
      <c r="B380" t="s">
        <v>933</v>
      </c>
      <c r="C380" t="s">
        <v>937</v>
      </c>
      <c r="D380" t="s">
        <v>984</v>
      </c>
      <c r="E380" t="s">
        <v>979</v>
      </c>
      <c r="F380" s="5">
        <v>43256</v>
      </c>
      <c r="G380" s="5"/>
      <c r="H380" s="12" t="s">
        <v>1731</v>
      </c>
      <c r="I380" s="5"/>
      <c r="J380" s="16" t="s">
        <v>1768</v>
      </c>
    </row>
    <row r="381" spans="1:10">
      <c r="A381" t="s">
        <v>435</v>
      </c>
      <c r="B381" t="s">
        <v>933</v>
      </c>
      <c r="C381" s="15" t="s">
        <v>1623</v>
      </c>
      <c r="D381" s="15" t="s">
        <v>1615</v>
      </c>
      <c r="F381" s="17">
        <v>43321</v>
      </c>
      <c r="J381" s="16" t="s">
        <v>1634</v>
      </c>
    </row>
    <row r="382" spans="1:10" hidden="1">
      <c r="A382" t="s">
        <v>436</v>
      </c>
      <c r="B382" t="s">
        <v>933</v>
      </c>
      <c r="C382" s="15" t="s">
        <v>1615</v>
      </c>
      <c r="D382" s="15" t="s">
        <v>1615</v>
      </c>
      <c r="F382" s="17">
        <v>43321</v>
      </c>
      <c r="J382" s="16" t="s">
        <v>1635</v>
      </c>
    </row>
    <row r="383" spans="1:10" hidden="1">
      <c r="A383" t="s">
        <v>437</v>
      </c>
      <c r="B383" t="s">
        <v>933</v>
      </c>
      <c r="C383" s="15" t="s">
        <v>1615</v>
      </c>
      <c r="D383" s="15" t="s">
        <v>1615</v>
      </c>
      <c r="F383" s="17">
        <v>43321</v>
      </c>
      <c r="J383" s="16" t="s">
        <v>1636</v>
      </c>
    </row>
    <row r="384" spans="1:10" ht="27">
      <c r="A384" t="s">
        <v>438</v>
      </c>
      <c r="B384" t="s">
        <v>970</v>
      </c>
      <c r="C384" t="s">
        <v>957</v>
      </c>
      <c r="D384" t="s">
        <v>1136</v>
      </c>
      <c r="E384" t="s">
        <v>1137</v>
      </c>
      <c r="F384" s="5">
        <v>43256</v>
      </c>
      <c r="G384" s="5"/>
      <c r="H384" s="17"/>
      <c r="I384" s="5"/>
      <c r="J384" s="16" t="s">
        <v>1800</v>
      </c>
    </row>
    <row r="385" spans="1:10" hidden="1">
      <c r="A385" t="s">
        <v>439</v>
      </c>
      <c r="B385" t="s">
        <v>933</v>
      </c>
      <c r="C385" s="15" t="s">
        <v>1615</v>
      </c>
      <c r="D385" s="15" t="s">
        <v>1615</v>
      </c>
      <c r="F385" s="17">
        <v>43321</v>
      </c>
      <c r="J385" s="16" t="s">
        <v>1637</v>
      </c>
    </row>
    <row r="386" spans="1:10" hidden="1">
      <c r="A386" t="s">
        <v>440</v>
      </c>
      <c r="B386" t="s">
        <v>933</v>
      </c>
      <c r="C386" s="15" t="s">
        <v>1615</v>
      </c>
      <c r="D386" s="15" t="s">
        <v>1615</v>
      </c>
      <c r="F386" s="17">
        <v>43321</v>
      </c>
      <c r="J386" s="16" t="s">
        <v>1617</v>
      </c>
    </row>
    <row r="387" spans="1:10" hidden="1">
      <c r="A387" t="s">
        <v>441</v>
      </c>
      <c r="B387" t="s">
        <v>933</v>
      </c>
      <c r="C387" s="15" t="s">
        <v>1615</v>
      </c>
      <c r="D387" s="15" t="s">
        <v>1615</v>
      </c>
      <c r="F387" s="17">
        <v>43321</v>
      </c>
      <c r="J387" s="16" t="s">
        <v>1638</v>
      </c>
    </row>
    <row r="388" spans="1:10" hidden="1">
      <c r="A388" t="s">
        <v>442</v>
      </c>
      <c r="B388" t="s">
        <v>933</v>
      </c>
      <c r="C388" s="15" t="s">
        <v>1615</v>
      </c>
      <c r="D388" s="15" t="s">
        <v>1615</v>
      </c>
      <c r="F388" s="17">
        <v>43321</v>
      </c>
      <c r="J388" s="16" t="s">
        <v>1639</v>
      </c>
    </row>
    <row r="389" spans="1:10" hidden="1">
      <c r="A389" t="s">
        <v>443</v>
      </c>
      <c r="B389" t="s">
        <v>933</v>
      </c>
      <c r="C389" s="15" t="s">
        <v>1615</v>
      </c>
      <c r="D389" s="15" t="s">
        <v>1615</v>
      </c>
      <c r="F389" s="17">
        <v>43321</v>
      </c>
      <c r="J389" s="16" t="s">
        <v>1640</v>
      </c>
    </row>
    <row r="390" spans="1:10" hidden="1">
      <c r="A390" t="s">
        <v>444</v>
      </c>
      <c r="B390" t="s">
        <v>933</v>
      </c>
      <c r="C390" s="15" t="s">
        <v>1615</v>
      </c>
      <c r="D390" s="15" t="s">
        <v>1615</v>
      </c>
      <c r="F390" s="17">
        <v>43321</v>
      </c>
      <c r="J390" s="16" t="s">
        <v>1641</v>
      </c>
    </row>
    <row r="391" spans="1:10" hidden="1">
      <c r="A391" t="s">
        <v>445</v>
      </c>
      <c r="B391" t="s">
        <v>933</v>
      </c>
      <c r="C391" s="15" t="s">
        <v>1615</v>
      </c>
      <c r="D391" s="15" t="s">
        <v>1615</v>
      </c>
      <c r="F391" s="17">
        <v>43321</v>
      </c>
      <c r="J391" s="16" t="s">
        <v>1617</v>
      </c>
    </row>
    <row r="392" spans="1:10" hidden="1">
      <c r="A392" t="s">
        <v>446</v>
      </c>
      <c r="B392" t="s">
        <v>933</v>
      </c>
      <c r="C392" s="15" t="s">
        <v>1615</v>
      </c>
      <c r="D392" s="15" t="s">
        <v>1615</v>
      </c>
      <c r="F392" s="17">
        <v>43321</v>
      </c>
      <c r="J392" s="16" t="s">
        <v>1617</v>
      </c>
    </row>
    <row r="393" spans="1:10" hidden="1">
      <c r="A393" t="s">
        <v>447</v>
      </c>
      <c r="B393" t="s">
        <v>933</v>
      </c>
      <c r="C393" s="15" t="s">
        <v>1615</v>
      </c>
      <c r="D393" s="15" t="s">
        <v>1615</v>
      </c>
      <c r="F393" s="17">
        <v>43321</v>
      </c>
      <c r="J393" s="16" t="s">
        <v>1642</v>
      </c>
    </row>
    <row r="394" spans="1:10" hidden="1">
      <c r="A394" t="s">
        <v>448</v>
      </c>
      <c r="B394" t="s">
        <v>933</v>
      </c>
      <c r="C394" s="15" t="s">
        <v>1615</v>
      </c>
      <c r="D394" s="15" t="s">
        <v>1615</v>
      </c>
      <c r="F394" s="17">
        <v>43321</v>
      </c>
      <c r="J394" s="16" t="s">
        <v>1617</v>
      </c>
    </row>
    <row r="395" spans="1:10" hidden="1">
      <c r="A395" t="s">
        <v>449</v>
      </c>
      <c r="B395" t="s">
        <v>933</v>
      </c>
      <c r="C395" s="15" t="s">
        <v>1615</v>
      </c>
      <c r="D395" s="15" t="s">
        <v>1615</v>
      </c>
      <c r="F395" s="17">
        <v>43321</v>
      </c>
      <c r="J395" s="16" t="s">
        <v>1617</v>
      </c>
    </row>
    <row r="396" spans="1:10" hidden="1">
      <c r="A396" t="s">
        <v>450</v>
      </c>
      <c r="B396" t="s">
        <v>933</v>
      </c>
      <c r="C396" s="15" t="s">
        <v>1481</v>
      </c>
      <c r="F396" s="17">
        <v>43293</v>
      </c>
      <c r="J396" s="15" t="s">
        <v>1485</v>
      </c>
    </row>
    <row r="397" spans="1:10" hidden="1">
      <c r="A397" t="s">
        <v>451</v>
      </c>
      <c r="B397" t="s">
        <v>933</v>
      </c>
      <c r="C397" s="15" t="s">
        <v>1481</v>
      </c>
      <c r="F397" s="17">
        <v>43293</v>
      </c>
      <c r="J397" s="15" t="s">
        <v>1479</v>
      </c>
    </row>
    <row r="398" spans="1:10" hidden="1">
      <c r="A398" t="s">
        <v>452</v>
      </c>
      <c r="B398" t="s">
        <v>933</v>
      </c>
      <c r="C398" s="15" t="s">
        <v>1481</v>
      </c>
      <c r="F398" s="17">
        <v>43293</v>
      </c>
      <c r="J398" s="15" t="s">
        <v>1479</v>
      </c>
    </row>
    <row r="399" spans="1:10" hidden="1">
      <c r="A399" t="s">
        <v>453</v>
      </c>
      <c r="B399" t="s">
        <v>933</v>
      </c>
      <c r="C399" s="15" t="s">
        <v>1481</v>
      </c>
      <c r="F399" s="17">
        <v>43293</v>
      </c>
      <c r="J399" s="15" t="s">
        <v>1479</v>
      </c>
    </row>
    <row r="400" spans="1:10" hidden="1">
      <c r="A400" t="s">
        <v>454</v>
      </c>
      <c r="B400" t="s">
        <v>933</v>
      </c>
      <c r="C400" s="15" t="s">
        <v>1481</v>
      </c>
      <c r="F400" s="17">
        <v>43293</v>
      </c>
      <c r="J400" s="15" t="s">
        <v>1479</v>
      </c>
    </row>
    <row r="401" spans="1:10" hidden="1">
      <c r="A401" t="s">
        <v>455</v>
      </c>
      <c r="B401" t="s">
        <v>933</v>
      </c>
      <c r="C401" s="15" t="s">
        <v>1481</v>
      </c>
      <c r="F401" s="17">
        <v>43293</v>
      </c>
      <c r="J401" s="15" t="s">
        <v>1479</v>
      </c>
    </row>
    <row r="402" spans="1:10" hidden="1">
      <c r="A402" t="s">
        <v>456</v>
      </c>
      <c r="B402" t="s">
        <v>933</v>
      </c>
      <c r="C402" s="15" t="s">
        <v>1481</v>
      </c>
      <c r="F402" s="17">
        <v>43293</v>
      </c>
      <c r="J402" s="15" t="s">
        <v>1479</v>
      </c>
    </row>
    <row r="403" spans="1:10" hidden="1">
      <c r="A403" t="s">
        <v>457</v>
      </c>
      <c r="B403" t="s">
        <v>933</v>
      </c>
      <c r="C403" s="15" t="s">
        <v>1481</v>
      </c>
      <c r="F403" s="17">
        <v>43293</v>
      </c>
      <c r="J403" s="15" t="s">
        <v>1479</v>
      </c>
    </row>
    <row r="404" spans="1:10" hidden="1">
      <c r="A404" t="s">
        <v>458</v>
      </c>
      <c r="B404" t="s">
        <v>933</v>
      </c>
      <c r="C404" s="15" t="s">
        <v>1615</v>
      </c>
      <c r="D404" s="15" t="s">
        <v>1615</v>
      </c>
      <c r="F404" s="17">
        <v>43321</v>
      </c>
      <c r="J404" s="16" t="s">
        <v>1643</v>
      </c>
    </row>
    <row r="405" spans="1:10" hidden="1">
      <c r="A405" t="s">
        <v>459</v>
      </c>
      <c r="B405" t="s">
        <v>933</v>
      </c>
      <c r="C405" s="15" t="s">
        <v>1615</v>
      </c>
      <c r="D405" s="15" t="s">
        <v>1615</v>
      </c>
      <c r="F405" s="17">
        <v>43320</v>
      </c>
      <c r="J405" s="16" t="s">
        <v>1644</v>
      </c>
    </row>
    <row r="406" spans="1:10" hidden="1">
      <c r="A406" t="s">
        <v>460</v>
      </c>
      <c r="B406" t="s">
        <v>933</v>
      </c>
      <c r="C406" s="15" t="s">
        <v>1615</v>
      </c>
      <c r="D406" s="15" t="s">
        <v>1615</v>
      </c>
      <c r="F406" s="17">
        <v>43320</v>
      </c>
      <c r="J406" s="16" t="s">
        <v>1617</v>
      </c>
    </row>
    <row r="407" spans="1:10" hidden="1">
      <c r="A407" t="s">
        <v>461</v>
      </c>
      <c r="B407" t="s">
        <v>933</v>
      </c>
      <c r="C407" s="15" t="s">
        <v>1615</v>
      </c>
      <c r="D407" s="15" t="s">
        <v>1615</v>
      </c>
      <c r="F407" s="17">
        <v>43320</v>
      </c>
      <c r="J407" s="16" t="s">
        <v>1645</v>
      </c>
    </row>
    <row r="408" spans="1:10" hidden="1">
      <c r="A408" t="s">
        <v>462</v>
      </c>
      <c r="B408" t="s">
        <v>933</v>
      </c>
      <c r="C408" s="15" t="s">
        <v>1615</v>
      </c>
      <c r="D408" s="15" t="s">
        <v>1615</v>
      </c>
      <c r="F408" s="17">
        <v>43320</v>
      </c>
      <c r="J408" s="16" t="s">
        <v>1617</v>
      </c>
    </row>
    <row r="409" spans="1:10" hidden="1">
      <c r="A409" t="s">
        <v>463</v>
      </c>
      <c r="B409" t="s">
        <v>933</v>
      </c>
      <c r="C409" s="15" t="s">
        <v>1615</v>
      </c>
      <c r="D409" s="15" t="s">
        <v>1615</v>
      </c>
      <c r="F409" s="17">
        <v>43320</v>
      </c>
      <c r="J409" s="16" t="s">
        <v>1646</v>
      </c>
    </row>
    <row r="410" spans="1:10" hidden="1">
      <c r="A410" t="s">
        <v>464</v>
      </c>
      <c r="B410" t="s">
        <v>933</v>
      </c>
      <c r="C410" s="15" t="s">
        <v>1615</v>
      </c>
      <c r="D410" s="15" t="s">
        <v>1615</v>
      </c>
      <c r="F410" s="17">
        <v>43320</v>
      </c>
      <c r="J410" s="16" t="s">
        <v>1617</v>
      </c>
    </row>
    <row r="411" spans="1:10" hidden="1">
      <c r="A411" t="s">
        <v>465</v>
      </c>
      <c r="B411" t="s">
        <v>933</v>
      </c>
      <c r="C411" s="15" t="s">
        <v>1615</v>
      </c>
      <c r="D411" s="15" t="s">
        <v>1615</v>
      </c>
      <c r="F411" s="17">
        <v>43320</v>
      </c>
      <c r="J411" s="16" t="s">
        <v>1617</v>
      </c>
    </row>
    <row r="412" spans="1:10" hidden="1">
      <c r="A412" t="s">
        <v>466</v>
      </c>
      <c r="B412" t="s">
        <v>933</v>
      </c>
      <c r="C412" s="15" t="s">
        <v>1615</v>
      </c>
      <c r="D412" s="15" t="s">
        <v>1615</v>
      </c>
      <c r="F412" s="17">
        <v>43320</v>
      </c>
      <c r="J412" s="16" t="s">
        <v>1617</v>
      </c>
    </row>
    <row r="413" spans="1:10" hidden="1">
      <c r="A413" t="s">
        <v>467</v>
      </c>
      <c r="B413" t="s">
        <v>933</v>
      </c>
      <c r="C413" s="15" t="s">
        <v>1615</v>
      </c>
      <c r="D413" s="15" t="s">
        <v>1615</v>
      </c>
      <c r="F413" s="17">
        <v>43320</v>
      </c>
      <c r="J413" s="16" t="s">
        <v>1617</v>
      </c>
    </row>
    <row r="414" spans="1:10" hidden="1">
      <c r="A414" t="s">
        <v>468</v>
      </c>
      <c r="B414" t="s">
        <v>933</v>
      </c>
      <c r="C414" s="15" t="s">
        <v>1615</v>
      </c>
      <c r="D414" s="15" t="s">
        <v>1615</v>
      </c>
      <c r="F414" s="17">
        <v>43320</v>
      </c>
      <c r="J414" s="16" t="s">
        <v>1617</v>
      </c>
    </row>
    <row r="415" spans="1:10" hidden="1">
      <c r="A415" t="s">
        <v>469</v>
      </c>
      <c r="B415" t="s">
        <v>933</v>
      </c>
      <c r="C415" s="15" t="s">
        <v>1615</v>
      </c>
      <c r="D415" s="15" t="s">
        <v>1615</v>
      </c>
      <c r="F415" s="17">
        <v>43320</v>
      </c>
      <c r="J415" s="16" t="s">
        <v>1617</v>
      </c>
    </row>
    <row r="416" spans="1:10" hidden="1">
      <c r="A416" t="s">
        <v>470</v>
      </c>
      <c r="B416" t="s">
        <v>933</v>
      </c>
      <c r="C416" s="15" t="s">
        <v>1615</v>
      </c>
      <c r="D416" s="15" t="s">
        <v>1615</v>
      </c>
      <c r="F416" s="17">
        <v>43320</v>
      </c>
      <c r="J416" s="16" t="s">
        <v>1647</v>
      </c>
    </row>
    <row r="417" spans="1:10" hidden="1">
      <c r="A417" t="s">
        <v>471</v>
      </c>
      <c r="B417" t="s">
        <v>933</v>
      </c>
      <c r="C417" s="15" t="s">
        <v>1615</v>
      </c>
      <c r="D417" s="15" t="s">
        <v>1615</v>
      </c>
      <c r="F417" s="17">
        <v>43320</v>
      </c>
      <c r="J417" s="16" t="s">
        <v>1648</v>
      </c>
    </row>
    <row r="418" spans="1:10" hidden="1">
      <c r="A418" t="s">
        <v>472</v>
      </c>
      <c r="B418" t="s">
        <v>933</v>
      </c>
      <c r="C418" s="15" t="s">
        <v>1615</v>
      </c>
      <c r="D418" s="15" t="s">
        <v>1615</v>
      </c>
      <c r="F418" s="17">
        <v>43320</v>
      </c>
      <c r="J418" s="16" t="s">
        <v>1649</v>
      </c>
    </row>
    <row r="419" spans="1:10" hidden="1">
      <c r="A419" t="s">
        <v>473</v>
      </c>
      <c r="B419" t="s">
        <v>933</v>
      </c>
      <c r="C419" s="15" t="s">
        <v>1615</v>
      </c>
      <c r="D419" s="15" t="s">
        <v>1615</v>
      </c>
      <c r="F419" s="17">
        <v>43320</v>
      </c>
      <c r="J419" s="16" t="s">
        <v>1617</v>
      </c>
    </row>
    <row r="420" spans="1:10" hidden="1">
      <c r="A420" t="s">
        <v>474</v>
      </c>
      <c r="B420" t="s">
        <v>933</v>
      </c>
      <c r="C420" s="15" t="s">
        <v>1449</v>
      </c>
      <c r="F420" s="17">
        <v>43293</v>
      </c>
      <c r="J420" s="15" t="s">
        <v>1454</v>
      </c>
    </row>
    <row r="421" spans="1:10" hidden="1">
      <c r="A421" t="s">
        <v>475</v>
      </c>
      <c r="B421" t="s">
        <v>933</v>
      </c>
      <c r="C421" s="15" t="s">
        <v>1449</v>
      </c>
      <c r="F421" s="17">
        <v>43293</v>
      </c>
      <c r="J421" s="15" t="s">
        <v>1448</v>
      </c>
    </row>
    <row r="422" spans="1:10" hidden="1">
      <c r="A422" t="s">
        <v>476</v>
      </c>
      <c r="B422" t="s">
        <v>933</v>
      </c>
      <c r="C422" s="15" t="s">
        <v>1449</v>
      </c>
      <c r="F422" s="17">
        <v>43293</v>
      </c>
      <c r="J422" s="15" t="s">
        <v>1448</v>
      </c>
    </row>
    <row r="423" spans="1:10" hidden="1">
      <c r="A423" t="s">
        <v>477</v>
      </c>
      <c r="B423" t="s">
        <v>933</v>
      </c>
      <c r="C423" s="15" t="s">
        <v>1449</v>
      </c>
      <c r="F423" s="17">
        <v>43293</v>
      </c>
      <c r="J423" t="s">
        <v>1421</v>
      </c>
    </row>
    <row r="424" spans="1:10" hidden="1">
      <c r="A424" t="s">
        <v>478</v>
      </c>
      <c r="B424" t="s">
        <v>933</v>
      </c>
      <c r="C424" s="15" t="s">
        <v>1615</v>
      </c>
      <c r="D424" s="15" t="s">
        <v>1615</v>
      </c>
      <c r="F424" s="17">
        <v>43320</v>
      </c>
      <c r="J424" s="16" t="s">
        <v>1650</v>
      </c>
    </row>
    <row r="425" spans="1:10" hidden="1">
      <c r="A425" t="s">
        <v>479</v>
      </c>
      <c r="B425" t="s">
        <v>933</v>
      </c>
      <c r="C425" s="15" t="s">
        <v>1615</v>
      </c>
      <c r="D425" s="15" t="s">
        <v>1615</v>
      </c>
      <c r="F425" s="17">
        <v>43320</v>
      </c>
      <c r="J425" s="16" t="s">
        <v>1651</v>
      </c>
    </row>
    <row r="426" spans="1:10" hidden="1">
      <c r="A426" t="s">
        <v>480</v>
      </c>
      <c r="B426" t="s">
        <v>933</v>
      </c>
      <c r="C426" s="15" t="s">
        <v>1449</v>
      </c>
      <c r="F426" s="17">
        <v>43293</v>
      </c>
      <c r="J426" s="15" t="s">
        <v>1455</v>
      </c>
    </row>
    <row r="427" spans="1:10" hidden="1">
      <c r="A427" t="s">
        <v>481</v>
      </c>
      <c r="B427" t="s">
        <v>933</v>
      </c>
      <c r="C427" t="s">
        <v>1440</v>
      </c>
      <c r="F427" s="17">
        <v>43293</v>
      </c>
      <c r="J427" s="15" t="s">
        <v>1448</v>
      </c>
    </row>
    <row r="428" spans="1:10" hidden="1">
      <c r="A428" t="s">
        <v>482</v>
      </c>
      <c r="B428" t="s">
        <v>933</v>
      </c>
      <c r="C428" s="15" t="s">
        <v>1449</v>
      </c>
      <c r="F428" s="17">
        <v>43293</v>
      </c>
      <c r="J428" s="15" t="s">
        <v>1452</v>
      </c>
    </row>
    <row r="429" spans="1:10" hidden="1">
      <c r="A429" t="s">
        <v>483</v>
      </c>
      <c r="B429" t="s">
        <v>933</v>
      </c>
      <c r="C429" s="15" t="s">
        <v>1449</v>
      </c>
      <c r="F429" s="17">
        <v>43293</v>
      </c>
      <c r="J429" s="15" t="s">
        <v>1448</v>
      </c>
    </row>
    <row r="430" spans="1:10" hidden="1">
      <c r="A430" t="s">
        <v>484</v>
      </c>
      <c r="B430" t="s">
        <v>933</v>
      </c>
      <c r="C430" s="15" t="s">
        <v>1449</v>
      </c>
      <c r="F430" s="17">
        <v>43293</v>
      </c>
      <c r="J430" s="15" t="s">
        <v>1448</v>
      </c>
    </row>
    <row r="431" spans="1:10" ht="40.5">
      <c r="A431" t="s">
        <v>485</v>
      </c>
      <c r="B431" t="s">
        <v>933</v>
      </c>
      <c r="C431" s="15" t="s">
        <v>1623</v>
      </c>
      <c r="D431" s="15" t="s">
        <v>1615</v>
      </c>
      <c r="F431" s="17">
        <v>43320</v>
      </c>
      <c r="J431" s="16" t="s">
        <v>1652</v>
      </c>
    </row>
    <row r="432" spans="1:10" ht="40.5" hidden="1">
      <c r="A432" t="s">
        <v>486</v>
      </c>
      <c r="B432" t="s">
        <v>933</v>
      </c>
      <c r="C432" s="15" t="s">
        <v>1511</v>
      </c>
      <c r="F432" s="17">
        <v>43294</v>
      </c>
      <c r="J432" s="16" t="s">
        <v>1522</v>
      </c>
    </row>
    <row r="433" spans="1:10" hidden="1">
      <c r="A433" t="s">
        <v>487</v>
      </c>
      <c r="B433" t="s">
        <v>933</v>
      </c>
      <c r="C433" t="s">
        <v>1440</v>
      </c>
      <c r="F433" s="17">
        <v>43294</v>
      </c>
      <c r="J433" t="s">
        <v>1523</v>
      </c>
    </row>
    <row r="434" spans="1:10" ht="189">
      <c r="A434" t="s">
        <v>1347</v>
      </c>
      <c r="B434" t="s">
        <v>969</v>
      </c>
      <c r="C434" t="s">
        <v>937</v>
      </c>
      <c r="D434" t="s">
        <v>937</v>
      </c>
      <c r="E434" t="s">
        <v>1137</v>
      </c>
      <c r="F434" s="5">
        <v>43256</v>
      </c>
      <c r="G434" s="5"/>
      <c r="H434" s="12" t="s">
        <v>1732</v>
      </c>
      <c r="I434" s="5"/>
      <c r="J434" s="16" t="s">
        <v>1824</v>
      </c>
    </row>
    <row r="435" spans="1:10">
      <c r="A435" t="s">
        <v>488</v>
      </c>
      <c r="B435" t="s">
        <v>933</v>
      </c>
      <c r="C435" s="15" t="s">
        <v>1510</v>
      </c>
      <c r="F435" s="17">
        <v>43294</v>
      </c>
      <c r="J435" t="s">
        <v>1524</v>
      </c>
    </row>
    <row r="436" spans="1:10" hidden="1">
      <c r="A436" t="s">
        <v>489</v>
      </c>
      <c r="B436" t="s">
        <v>933</v>
      </c>
      <c r="C436" t="s">
        <v>1409</v>
      </c>
      <c r="F436" s="5">
        <v>43292</v>
      </c>
      <c r="J436" t="s">
        <v>1525</v>
      </c>
    </row>
    <row r="437" spans="1:10" hidden="1">
      <c r="A437" t="s">
        <v>490</v>
      </c>
      <c r="B437" t="s">
        <v>933</v>
      </c>
      <c r="C437" t="s">
        <v>1409</v>
      </c>
      <c r="F437" s="5">
        <v>43292</v>
      </c>
      <c r="J437" t="s">
        <v>1422</v>
      </c>
    </row>
    <row r="438" spans="1:10" hidden="1">
      <c r="A438" t="s">
        <v>491</v>
      </c>
      <c r="B438" t="s">
        <v>933</v>
      </c>
      <c r="C438" t="s">
        <v>1409</v>
      </c>
      <c r="F438" s="5">
        <v>43292</v>
      </c>
      <c r="J438" t="s">
        <v>1422</v>
      </c>
    </row>
    <row r="439" spans="1:10" hidden="1">
      <c r="A439" t="s">
        <v>492</v>
      </c>
      <c r="B439" t="s">
        <v>933</v>
      </c>
      <c r="C439" t="s">
        <v>1409</v>
      </c>
      <c r="F439" s="5">
        <v>43292</v>
      </c>
      <c r="J439" t="s">
        <v>1422</v>
      </c>
    </row>
    <row r="440" spans="1:10" hidden="1">
      <c r="A440" t="s">
        <v>493</v>
      </c>
      <c r="B440" t="s">
        <v>933</v>
      </c>
      <c r="C440" t="s">
        <v>1409</v>
      </c>
      <c r="F440" s="5">
        <v>43292</v>
      </c>
      <c r="J440" t="s">
        <v>1422</v>
      </c>
    </row>
    <row r="441" spans="1:10" hidden="1">
      <c r="A441" t="s">
        <v>494</v>
      </c>
      <c r="B441" t="s">
        <v>933</v>
      </c>
      <c r="C441" t="s">
        <v>1409</v>
      </c>
      <c r="F441" s="5">
        <v>43292</v>
      </c>
      <c r="J441" t="s">
        <v>1422</v>
      </c>
    </row>
    <row r="442" spans="1:10" hidden="1">
      <c r="A442" t="s">
        <v>495</v>
      </c>
      <c r="B442" t="s">
        <v>933</v>
      </c>
      <c r="C442" t="s">
        <v>1409</v>
      </c>
      <c r="F442" s="5">
        <v>43292</v>
      </c>
      <c r="J442" t="s">
        <v>1422</v>
      </c>
    </row>
    <row r="443" spans="1:10" hidden="1">
      <c r="A443" t="s">
        <v>496</v>
      </c>
      <c r="B443" t="s">
        <v>933</v>
      </c>
      <c r="C443" t="s">
        <v>1409</v>
      </c>
      <c r="F443" s="5">
        <v>43292</v>
      </c>
      <c r="J443" t="s">
        <v>1422</v>
      </c>
    </row>
    <row r="444" spans="1:10" hidden="1">
      <c r="A444" t="s">
        <v>497</v>
      </c>
      <c r="B444" t="s">
        <v>933</v>
      </c>
      <c r="C444" t="s">
        <v>1409</v>
      </c>
      <c r="F444" s="5">
        <v>43292</v>
      </c>
      <c r="J444" t="s">
        <v>1422</v>
      </c>
    </row>
    <row r="445" spans="1:10" hidden="1">
      <c r="A445" t="s">
        <v>498</v>
      </c>
      <c r="B445" t="s">
        <v>933</v>
      </c>
      <c r="C445" t="s">
        <v>1409</v>
      </c>
      <c r="F445" s="5">
        <v>43292</v>
      </c>
      <c r="J445" t="s">
        <v>1422</v>
      </c>
    </row>
    <row r="446" spans="1:10" hidden="1">
      <c r="A446" t="s">
        <v>499</v>
      </c>
      <c r="B446" t="s">
        <v>933</v>
      </c>
      <c r="C446" t="s">
        <v>1409</v>
      </c>
      <c r="F446" s="5">
        <v>43292</v>
      </c>
      <c r="J446" t="s">
        <v>1422</v>
      </c>
    </row>
    <row r="447" spans="1:10" hidden="1">
      <c r="A447" t="s">
        <v>500</v>
      </c>
      <c r="B447" t="s">
        <v>933</v>
      </c>
      <c r="C447" t="s">
        <v>1409</v>
      </c>
      <c r="F447" s="5">
        <v>43292</v>
      </c>
      <c r="J447" t="s">
        <v>1422</v>
      </c>
    </row>
    <row r="448" spans="1:10" hidden="1">
      <c r="A448" t="s">
        <v>501</v>
      </c>
      <c r="B448" t="s">
        <v>933</v>
      </c>
      <c r="C448" t="s">
        <v>1409</v>
      </c>
      <c r="F448" s="5">
        <v>43292</v>
      </c>
      <c r="J448" t="s">
        <v>1422</v>
      </c>
    </row>
    <row r="449" spans="1:10" hidden="1">
      <c r="A449" t="s">
        <v>502</v>
      </c>
      <c r="B449" t="s">
        <v>933</v>
      </c>
      <c r="C449" t="s">
        <v>1409</v>
      </c>
      <c r="F449" s="5">
        <v>43292</v>
      </c>
      <c r="J449" t="s">
        <v>1422</v>
      </c>
    </row>
    <row r="450" spans="1:10" hidden="1">
      <c r="A450" t="s">
        <v>503</v>
      </c>
      <c r="B450" t="s">
        <v>933</v>
      </c>
      <c r="C450" t="s">
        <v>1409</v>
      </c>
      <c r="F450" s="5">
        <v>43292</v>
      </c>
      <c r="J450" t="s">
        <v>1422</v>
      </c>
    </row>
    <row r="451" spans="1:10" hidden="1">
      <c r="A451" t="s">
        <v>504</v>
      </c>
      <c r="B451" t="s">
        <v>933</v>
      </c>
      <c r="C451" t="s">
        <v>1409</v>
      </c>
      <c r="F451" s="5">
        <v>43292</v>
      </c>
      <c r="J451" t="s">
        <v>1422</v>
      </c>
    </row>
    <row r="452" spans="1:10" hidden="1">
      <c r="A452" t="s">
        <v>505</v>
      </c>
      <c r="B452" t="s">
        <v>933</v>
      </c>
      <c r="C452" t="s">
        <v>1409</v>
      </c>
      <c r="F452" s="5">
        <v>43292</v>
      </c>
      <c r="J452" t="s">
        <v>1422</v>
      </c>
    </row>
    <row r="453" spans="1:10" hidden="1">
      <c r="A453" t="s">
        <v>506</v>
      </c>
      <c r="B453" t="s">
        <v>933</v>
      </c>
      <c r="C453" t="s">
        <v>1409</v>
      </c>
      <c r="F453" s="5">
        <v>43292</v>
      </c>
      <c r="J453" t="s">
        <v>1422</v>
      </c>
    </row>
    <row r="454" spans="1:10" hidden="1">
      <c r="A454" t="s">
        <v>507</v>
      </c>
      <c r="B454" t="s">
        <v>933</v>
      </c>
      <c r="C454" t="s">
        <v>1409</v>
      </c>
      <c r="F454" s="5">
        <v>43292</v>
      </c>
      <c r="J454" t="s">
        <v>1422</v>
      </c>
    </row>
    <row r="455" spans="1:10" hidden="1">
      <c r="A455" t="s">
        <v>508</v>
      </c>
      <c r="B455" t="s">
        <v>933</v>
      </c>
      <c r="C455" t="s">
        <v>1409</v>
      </c>
      <c r="F455" s="5">
        <v>43292</v>
      </c>
      <c r="J455" t="s">
        <v>1422</v>
      </c>
    </row>
    <row r="456" spans="1:10" hidden="1">
      <c r="A456" t="s">
        <v>509</v>
      </c>
      <c r="B456" t="s">
        <v>933</v>
      </c>
      <c r="C456" t="s">
        <v>1409</v>
      </c>
      <c r="F456" s="5">
        <v>43292</v>
      </c>
      <c r="J456" t="s">
        <v>1422</v>
      </c>
    </row>
    <row r="457" spans="1:10" hidden="1">
      <c r="A457" t="s">
        <v>510</v>
      </c>
      <c r="B457" t="s">
        <v>933</v>
      </c>
      <c r="C457" t="s">
        <v>1409</v>
      </c>
      <c r="F457" s="5">
        <v>43292</v>
      </c>
      <c r="J457" t="s">
        <v>1422</v>
      </c>
    </row>
    <row r="458" spans="1:10" hidden="1">
      <c r="A458" t="s">
        <v>1433</v>
      </c>
      <c r="B458" t="s">
        <v>933</v>
      </c>
      <c r="C458" t="s">
        <v>1409</v>
      </c>
      <c r="F458" s="5">
        <v>43292</v>
      </c>
      <c r="J458" t="s">
        <v>1434</v>
      </c>
    </row>
    <row r="459" spans="1:10" hidden="1">
      <c r="A459" t="s">
        <v>511</v>
      </c>
      <c r="B459" t="s">
        <v>933</v>
      </c>
      <c r="C459" s="15" t="s">
        <v>1615</v>
      </c>
      <c r="D459" s="15" t="s">
        <v>1615</v>
      </c>
      <c r="F459" s="17">
        <v>43320</v>
      </c>
      <c r="J459" s="16" t="s">
        <v>1653</v>
      </c>
    </row>
    <row r="460" spans="1:10" hidden="1">
      <c r="A460" t="s">
        <v>512</v>
      </c>
      <c r="B460" t="s">
        <v>933</v>
      </c>
      <c r="C460" s="15" t="s">
        <v>1449</v>
      </c>
      <c r="F460" s="17">
        <v>43293</v>
      </c>
      <c r="J460" s="15" t="s">
        <v>1447</v>
      </c>
    </row>
    <row r="461" spans="1:10" hidden="1">
      <c r="A461" t="s">
        <v>513</v>
      </c>
      <c r="B461" t="s">
        <v>933</v>
      </c>
      <c r="C461" s="15" t="s">
        <v>1449</v>
      </c>
      <c r="F461" s="17">
        <v>43293</v>
      </c>
      <c r="J461" s="15" t="s">
        <v>1448</v>
      </c>
    </row>
    <row r="462" spans="1:10" hidden="1">
      <c r="A462" t="s">
        <v>514</v>
      </c>
      <c r="B462" t="s">
        <v>933</v>
      </c>
      <c r="C462" s="15" t="s">
        <v>1449</v>
      </c>
      <c r="F462" s="17">
        <v>43293</v>
      </c>
      <c r="J462" s="15" t="s">
        <v>1448</v>
      </c>
    </row>
    <row r="463" spans="1:10" hidden="1">
      <c r="A463" t="s">
        <v>515</v>
      </c>
      <c r="B463" t="s">
        <v>933</v>
      </c>
      <c r="C463" s="15" t="s">
        <v>1449</v>
      </c>
      <c r="F463" s="17">
        <v>43293</v>
      </c>
      <c r="J463" s="15" t="s">
        <v>1448</v>
      </c>
    </row>
    <row r="464" spans="1:10" hidden="1">
      <c r="A464" t="s">
        <v>516</v>
      </c>
      <c r="B464" t="s">
        <v>933</v>
      </c>
      <c r="C464" s="15" t="s">
        <v>1449</v>
      </c>
      <c r="F464" s="17">
        <v>43293</v>
      </c>
      <c r="J464" s="15" t="s">
        <v>1448</v>
      </c>
    </row>
    <row r="465" spans="1:10" hidden="1">
      <c r="A465" t="s">
        <v>517</v>
      </c>
      <c r="B465" t="s">
        <v>933</v>
      </c>
      <c r="C465" s="15" t="s">
        <v>1449</v>
      </c>
      <c r="F465" s="17">
        <v>43293</v>
      </c>
      <c r="J465" s="15" t="s">
        <v>1448</v>
      </c>
    </row>
    <row r="466" spans="1:10" hidden="1">
      <c r="A466" t="s">
        <v>1028</v>
      </c>
      <c r="B466" t="s">
        <v>934</v>
      </c>
      <c r="C466" s="15" t="s">
        <v>999</v>
      </c>
      <c r="D466" s="15" t="s">
        <v>999</v>
      </c>
      <c r="F466" s="5">
        <v>43257</v>
      </c>
      <c r="G466" s="5"/>
      <c r="H466" s="17"/>
      <c r="I466" s="5"/>
      <c r="J466" s="6" t="s">
        <v>1756</v>
      </c>
    </row>
    <row r="467" spans="1:10">
      <c r="A467" t="s">
        <v>518</v>
      </c>
      <c r="B467" t="s">
        <v>934</v>
      </c>
      <c r="C467" t="s">
        <v>998</v>
      </c>
      <c r="D467" t="s">
        <v>937</v>
      </c>
      <c r="E467" t="s">
        <v>933</v>
      </c>
      <c r="F467" s="5">
        <v>43257</v>
      </c>
      <c r="G467" s="5"/>
      <c r="H467" s="17"/>
      <c r="I467" s="5"/>
    </row>
    <row r="468" spans="1:10" ht="27" hidden="1">
      <c r="A468" t="s">
        <v>519</v>
      </c>
      <c r="B468" t="s">
        <v>934</v>
      </c>
      <c r="C468" t="s">
        <v>999</v>
      </c>
      <c r="F468" s="5">
        <v>43257</v>
      </c>
      <c r="G468" s="5"/>
      <c r="H468" s="17"/>
      <c r="I468" s="5"/>
      <c r="J468" s="6" t="s">
        <v>1000</v>
      </c>
    </row>
    <row r="469" spans="1:10" hidden="1">
      <c r="A469" t="s">
        <v>520</v>
      </c>
      <c r="B469" t="s">
        <v>934</v>
      </c>
      <c r="C469" t="s">
        <v>999</v>
      </c>
      <c r="F469" s="5">
        <v>43257</v>
      </c>
      <c r="G469" s="5"/>
      <c r="H469" s="17"/>
      <c r="I469" s="5"/>
      <c r="J469" s="6" t="s">
        <v>1001</v>
      </c>
    </row>
    <row r="470" spans="1:10" hidden="1">
      <c r="A470" t="s">
        <v>521</v>
      </c>
      <c r="B470" t="s">
        <v>934</v>
      </c>
      <c r="C470" t="s">
        <v>999</v>
      </c>
      <c r="F470" s="5">
        <v>43257</v>
      </c>
      <c r="G470" s="5"/>
      <c r="H470" s="17"/>
      <c r="I470" s="5"/>
      <c r="J470" s="6" t="s">
        <v>1002</v>
      </c>
    </row>
    <row r="471" spans="1:10" hidden="1">
      <c r="A471" t="s">
        <v>522</v>
      </c>
      <c r="B471" t="s">
        <v>934</v>
      </c>
      <c r="C471" t="s">
        <v>999</v>
      </c>
      <c r="F471" s="5">
        <v>43257</v>
      </c>
      <c r="G471" s="5"/>
      <c r="H471" s="17"/>
      <c r="I471" s="5"/>
      <c r="J471" s="6" t="s">
        <v>1002</v>
      </c>
    </row>
    <row r="472" spans="1:10" hidden="1">
      <c r="A472" t="s">
        <v>523</v>
      </c>
      <c r="B472" t="s">
        <v>934</v>
      </c>
      <c r="C472" t="s">
        <v>999</v>
      </c>
      <c r="F472" s="5">
        <v>43257</v>
      </c>
      <c r="G472" s="5"/>
      <c r="H472" s="17"/>
      <c r="I472" s="5"/>
      <c r="J472" s="6" t="s">
        <v>1003</v>
      </c>
    </row>
    <row r="473" spans="1:10" ht="27" hidden="1">
      <c r="A473" t="s">
        <v>524</v>
      </c>
      <c r="B473" t="s">
        <v>934</v>
      </c>
      <c r="C473" t="s">
        <v>999</v>
      </c>
      <c r="F473" s="5">
        <v>43257</v>
      </c>
      <c r="G473" s="5"/>
      <c r="H473" s="17"/>
      <c r="I473" s="5"/>
      <c r="J473" s="6" t="s">
        <v>1004</v>
      </c>
    </row>
    <row r="474" spans="1:10" hidden="1">
      <c r="A474" t="s">
        <v>525</v>
      </c>
      <c r="B474" t="s">
        <v>934</v>
      </c>
      <c r="C474" t="s">
        <v>999</v>
      </c>
      <c r="F474" s="5">
        <v>43257</v>
      </c>
      <c r="G474" s="5"/>
      <c r="H474" s="17"/>
      <c r="I474" s="5"/>
      <c r="J474" s="6" t="s">
        <v>1005</v>
      </c>
    </row>
    <row r="475" spans="1:10" hidden="1">
      <c r="A475" t="s">
        <v>526</v>
      </c>
      <c r="B475" t="s">
        <v>934</v>
      </c>
      <c r="C475" t="s">
        <v>999</v>
      </c>
      <c r="F475" s="5">
        <v>43257</v>
      </c>
      <c r="G475" s="5"/>
      <c r="H475" s="17"/>
      <c r="I475" s="5"/>
      <c r="J475" s="6" t="s">
        <v>1008</v>
      </c>
    </row>
    <row r="476" spans="1:10" hidden="1">
      <c r="A476" t="s">
        <v>527</v>
      </c>
      <c r="B476" t="s">
        <v>934</v>
      </c>
      <c r="C476" t="s">
        <v>999</v>
      </c>
      <c r="F476" s="5">
        <v>43257</v>
      </c>
      <c r="G476" s="5"/>
      <c r="H476" s="17"/>
      <c r="I476" s="5"/>
      <c r="J476" s="6" t="s">
        <v>1008</v>
      </c>
    </row>
    <row r="477" spans="1:10" hidden="1">
      <c r="A477" t="s">
        <v>528</v>
      </c>
      <c r="B477" t="s">
        <v>934</v>
      </c>
      <c r="C477" t="s">
        <v>999</v>
      </c>
      <c r="F477" s="5">
        <v>43257</v>
      </c>
      <c r="G477" s="5"/>
      <c r="H477" s="17"/>
      <c r="I477" s="5"/>
      <c r="J477" s="6" t="s">
        <v>1008</v>
      </c>
    </row>
    <row r="478" spans="1:10" hidden="1">
      <c r="A478" t="s">
        <v>529</v>
      </c>
      <c r="B478" t="s">
        <v>934</v>
      </c>
      <c r="C478" t="s">
        <v>999</v>
      </c>
      <c r="F478" s="5">
        <v>43257</v>
      </c>
      <c r="G478" s="5"/>
      <c r="H478" s="17"/>
      <c r="I478" s="5"/>
      <c r="J478" s="6" t="s">
        <v>1008</v>
      </c>
    </row>
    <row r="479" spans="1:10" hidden="1">
      <c r="A479" t="s">
        <v>530</v>
      </c>
      <c r="B479" t="s">
        <v>934</v>
      </c>
      <c r="C479" t="s">
        <v>999</v>
      </c>
      <c r="F479" s="5">
        <v>43257</v>
      </c>
      <c r="G479" s="5"/>
      <c r="H479" s="17"/>
      <c r="I479" s="5"/>
      <c r="J479" s="6" t="s">
        <v>1008</v>
      </c>
    </row>
    <row r="480" spans="1:10" hidden="1">
      <c r="A480" t="s">
        <v>1006</v>
      </c>
      <c r="B480" t="s">
        <v>934</v>
      </c>
      <c r="C480" t="s">
        <v>999</v>
      </c>
      <c r="F480" s="5">
        <v>43257</v>
      </c>
      <c r="G480" s="5"/>
      <c r="H480" s="17"/>
      <c r="I480" s="5"/>
      <c r="J480" s="6" t="s">
        <v>1007</v>
      </c>
    </row>
    <row r="481" spans="1:10" hidden="1">
      <c r="A481" t="s">
        <v>531</v>
      </c>
      <c r="B481" t="s">
        <v>934</v>
      </c>
      <c r="C481" t="s">
        <v>999</v>
      </c>
      <c r="F481" s="5">
        <v>43257</v>
      </c>
      <c r="G481" s="5"/>
      <c r="H481" s="17"/>
      <c r="I481" s="5"/>
      <c r="J481" s="6" t="s">
        <v>1007</v>
      </c>
    </row>
    <row r="482" spans="1:10" hidden="1">
      <c r="A482" t="s">
        <v>532</v>
      </c>
      <c r="B482" t="s">
        <v>934</v>
      </c>
      <c r="C482" t="s">
        <v>999</v>
      </c>
      <c r="F482" s="5">
        <v>43257</v>
      </c>
      <c r="G482" s="5"/>
      <c r="H482" s="17"/>
      <c r="I482" s="5"/>
      <c r="J482" s="6" t="s">
        <v>1007</v>
      </c>
    </row>
    <row r="483" spans="1:10" hidden="1">
      <c r="A483" t="s">
        <v>533</v>
      </c>
      <c r="B483" t="s">
        <v>934</v>
      </c>
      <c r="C483" t="s">
        <v>999</v>
      </c>
      <c r="F483" s="5">
        <v>43257</v>
      </c>
      <c r="G483" s="5"/>
      <c r="H483" s="17"/>
      <c r="I483" s="5"/>
      <c r="J483" s="6" t="s">
        <v>1007</v>
      </c>
    </row>
    <row r="484" spans="1:10" hidden="1">
      <c r="A484" t="s">
        <v>534</v>
      </c>
      <c r="B484" t="s">
        <v>934</v>
      </c>
      <c r="C484" t="s">
        <v>999</v>
      </c>
      <c r="F484" s="5">
        <v>43257</v>
      </c>
      <c r="G484" s="5"/>
      <c r="H484" s="17"/>
      <c r="I484" s="5"/>
      <c r="J484" s="6" t="s">
        <v>1007</v>
      </c>
    </row>
    <row r="485" spans="1:10" hidden="1">
      <c r="A485" t="s">
        <v>535</v>
      </c>
      <c r="B485" t="s">
        <v>934</v>
      </c>
      <c r="C485" t="s">
        <v>999</v>
      </c>
      <c r="F485" s="5">
        <v>43257</v>
      </c>
      <c r="G485" s="5"/>
      <c r="H485" s="17"/>
      <c r="I485" s="5"/>
      <c r="J485" s="6" t="s">
        <v>1007</v>
      </c>
    </row>
    <row r="486" spans="1:10" hidden="1">
      <c r="A486" t="s">
        <v>536</v>
      </c>
      <c r="B486" t="s">
        <v>934</v>
      </c>
      <c r="C486" t="s">
        <v>999</v>
      </c>
      <c r="F486" s="5">
        <v>43257</v>
      </c>
      <c r="G486" s="5"/>
      <c r="H486" s="17"/>
      <c r="I486" s="5"/>
      <c r="J486" s="6" t="s">
        <v>1009</v>
      </c>
    </row>
    <row r="487" spans="1:10" hidden="1">
      <c r="A487" t="s">
        <v>537</v>
      </c>
      <c r="B487" t="s">
        <v>934</v>
      </c>
      <c r="C487" t="s">
        <v>999</v>
      </c>
      <c r="F487" s="5">
        <v>43257</v>
      </c>
      <c r="G487" s="5"/>
      <c r="H487" s="17"/>
      <c r="I487" s="5"/>
      <c r="J487" s="6" t="s">
        <v>1009</v>
      </c>
    </row>
    <row r="488" spans="1:10" hidden="1">
      <c r="A488" t="s">
        <v>538</v>
      </c>
      <c r="B488" t="s">
        <v>934</v>
      </c>
      <c r="C488" t="s">
        <v>999</v>
      </c>
      <c r="F488" s="5">
        <v>43257</v>
      </c>
      <c r="G488" s="5"/>
      <c r="H488" s="17"/>
      <c r="I488" s="5"/>
      <c r="J488" s="6" t="s">
        <v>1010</v>
      </c>
    </row>
    <row r="489" spans="1:10" hidden="1">
      <c r="A489" t="s">
        <v>539</v>
      </c>
      <c r="B489" t="s">
        <v>934</v>
      </c>
      <c r="C489" t="s">
        <v>999</v>
      </c>
      <c r="F489" s="5">
        <v>43257</v>
      </c>
      <c r="G489" s="5"/>
      <c r="H489" s="17"/>
      <c r="I489" s="5"/>
      <c r="J489" s="6" t="s">
        <v>1011</v>
      </c>
    </row>
    <row r="490" spans="1:10" hidden="1">
      <c r="A490" t="s">
        <v>540</v>
      </c>
      <c r="B490" t="s">
        <v>934</v>
      </c>
      <c r="C490" t="s">
        <v>999</v>
      </c>
      <c r="F490" s="5">
        <v>43257</v>
      </c>
      <c r="G490" s="5"/>
      <c r="H490" s="17"/>
      <c r="I490" s="5"/>
      <c r="J490" s="6" t="s">
        <v>1012</v>
      </c>
    </row>
    <row r="491" spans="1:10" hidden="1">
      <c r="A491" t="s">
        <v>541</v>
      </c>
      <c r="B491" t="s">
        <v>934</v>
      </c>
      <c r="C491" t="s">
        <v>999</v>
      </c>
      <c r="F491" s="5">
        <v>43257</v>
      </c>
      <c r="G491" s="5"/>
      <c r="H491" s="17"/>
      <c r="I491" s="5"/>
      <c r="J491" s="6" t="s">
        <v>1013</v>
      </c>
    </row>
    <row r="492" spans="1:10" hidden="1">
      <c r="A492" t="s">
        <v>542</v>
      </c>
      <c r="B492" t="s">
        <v>934</v>
      </c>
      <c r="C492" t="s">
        <v>999</v>
      </c>
      <c r="F492" s="5">
        <v>43257</v>
      </c>
      <c r="G492" s="5"/>
      <c r="H492" s="17"/>
      <c r="I492" s="5"/>
      <c r="J492" s="6" t="s">
        <v>1014</v>
      </c>
    </row>
    <row r="493" spans="1:10" hidden="1">
      <c r="A493" t="s">
        <v>543</v>
      </c>
      <c r="B493" t="s">
        <v>934</v>
      </c>
      <c r="C493" t="s">
        <v>999</v>
      </c>
      <c r="F493" s="5">
        <v>43257</v>
      </c>
      <c r="G493" s="5"/>
      <c r="H493" s="17"/>
      <c r="I493" s="5"/>
      <c r="J493" s="6" t="s">
        <v>1015</v>
      </c>
    </row>
    <row r="494" spans="1:10" hidden="1">
      <c r="A494" t="s">
        <v>544</v>
      </c>
      <c r="B494" t="s">
        <v>934</v>
      </c>
      <c r="C494" t="s">
        <v>999</v>
      </c>
      <c r="F494" s="5">
        <v>43257</v>
      </c>
      <c r="G494" s="5"/>
      <c r="H494" s="17"/>
      <c r="I494" s="5"/>
      <c r="J494" s="6" t="s">
        <v>1015</v>
      </c>
    </row>
    <row r="495" spans="1:10" hidden="1">
      <c r="A495" t="s">
        <v>545</v>
      </c>
      <c r="B495" t="s">
        <v>934</v>
      </c>
      <c r="C495" t="s">
        <v>999</v>
      </c>
      <c r="F495" s="5">
        <v>43257</v>
      </c>
      <c r="G495" s="5"/>
      <c r="H495" s="17"/>
      <c r="I495" s="5"/>
      <c r="J495" s="6" t="s">
        <v>1015</v>
      </c>
    </row>
    <row r="496" spans="1:10" hidden="1">
      <c r="A496" t="s">
        <v>546</v>
      </c>
      <c r="B496" t="s">
        <v>934</v>
      </c>
      <c r="C496" t="s">
        <v>999</v>
      </c>
      <c r="F496" s="5">
        <v>43257</v>
      </c>
      <c r="G496" s="5"/>
      <c r="H496" s="17"/>
      <c r="I496" s="5"/>
      <c r="J496" s="6" t="s">
        <v>1015</v>
      </c>
    </row>
    <row r="497" spans="1:10" hidden="1">
      <c r="A497" t="s">
        <v>547</v>
      </c>
      <c r="B497" t="s">
        <v>934</v>
      </c>
      <c r="C497" t="s">
        <v>999</v>
      </c>
      <c r="F497" s="5">
        <v>43257</v>
      </c>
      <c r="G497" s="5"/>
      <c r="H497" s="17"/>
      <c r="I497" s="5"/>
      <c r="J497" s="6" t="s">
        <v>1015</v>
      </c>
    </row>
    <row r="498" spans="1:10" hidden="1">
      <c r="A498" t="s">
        <v>548</v>
      </c>
      <c r="B498" t="s">
        <v>934</v>
      </c>
      <c r="C498" t="s">
        <v>999</v>
      </c>
      <c r="F498" s="5">
        <v>43257</v>
      </c>
      <c r="G498" s="5"/>
      <c r="H498" s="17"/>
      <c r="I498" s="5"/>
      <c r="J498" s="6" t="s">
        <v>1015</v>
      </c>
    </row>
    <row r="499" spans="1:10" hidden="1">
      <c r="A499" t="s">
        <v>549</v>
      </c>
      <c r="B499" t="s">
        <v>934</v>
      </c>
      <c r="C499" t="s">
        <v>999</v>
      </c>
      <c r="F499" s="5">
        <v>43257</v>
      </c>
      <c r="G499" s="5"/>
      <c r="H499" s="17"/>
      <c r="I499" s="5"/>
      <c r="J499" s="6" t="s">
        <v>1015</v>
      </c>
    </row>
    <row r="500" spans="1:10" hidden="1">
      <c r="A500" t="s">
        <v>550</v>
      </c>
      <c r="B500" t="s">
        <v>934</v>
      </c>
      <c r="C500" t="s">
        <v>999</v>
      </c>
      <c r="F500" s="5">
        <v>43257</v>
      </c>
      <c r="G500" s="5"/>
      <c r="H500" s="17"/>
      <c r="I500" s="5"/>
      <c r="J500" s="6" t="s">
        <v>1016</v>
      </c>
    </row>
    <row r="501" spans="1:10" hidden="1">
      <c r="A501" t="s">
        <v>551</v>
      </c>
      <c r="B501" t="s">
        <v>934</v>
      </c>
      <c r="C501" t="s">
        <v>999</v>
      </c>
      <c r="F501" s="5">
        <v>43257</v>
      </c>
      <c r="G501" s="5"/>
      <c r="H501" s="17"/>
      <c r="I501" s="5"/>
      <c r="J501" s="6" t="s">
        <v>1017</v>
      </c>
    </row>
    <row r="502" spans="1:10" hidden="1">
      <c r="A502" t="s">
        <v>552</v>
      </c>
      <c r="B502" t="s">
        <v>934</v>
      </c>
      <c r="C502" t="s">
        <v>999</v>
      </c>
      <c r="F502" s="5">
        <v>43257</v>
      </c>
      <c r="G502" s="5"/>
      <c r="H502" s="17"/>
      <c r="I502" s="5"/>
      <c r="J502" s="6" t="s">
        <v>1018</v>
      </c>
    </row>
    <row r="503" spans="1:10" hidden="1">
      <c r="A503" t="s">
        <v>553</v>
      </c>
      <c r="B503" t="s">
        <v>934</v>
      </c>
      <c r="C503" t="s">
        <v>999</v>
      </c>
      <c r="F503" s="5">
        <v>43257</v>
      </c>
      <c r="G503" s="5"/>
      <c r="H503" s="17"/>
      <c r="I503" s="5"/>
      <c r="J503" s="6" t="s">
        <v>1018</v>
      </c>
    </row>
    <row r="504" spans="1:10" hidden="1">
      <c r="A504" t="s">
        <v>554</v>
      </c>
      <c r="B504" t="s">
        <v>934</v>
      </c>
      <c r="C504" t="s">
        <v>999</v>
      </c>
      <c r="F504" s="5">
        <v>43257</v>
      </c>
      <c r="G504" s="5"/>
      <c r="H504" s="17"/>
      <c r="I504" s="5"/>
      <c r="J504" s="6" t="s">
        <v>1019</v>
      </c>
    </row>
    <row r="505" spans="1:10" hidden="1">
      <c r="A505" t="s">
        <v>555</v>
      </c>
      <c r="B505" t="s">
        <v>934</v>
      </c>
      <c r="C505" t="s">
        <v>999</v>
      </c>
      <c r="F505" s="5">
        <v>43257</v>
      </c>
      <c r="G505" s="5"/>
      <c r="H505" s="17"/>
      <c r="I505" s="5"/>
      <c r="J505" s="6" t="s">
        <v>1020</v>
      </c>
    </row>
    <row r="506" spans="1:10" hidden="1">
      <c r="A506" t="s">
        <v>556</v>
      </c>
      <c r="B506" t="s">
        <v>934</v>
      </c>
      <c r="C506" t="s">
        <v>999</v>
      </c>
      <c r="F506" s="5">
        <v>43257</v>
      </c>
      <c r="G506" s="5"/>
      <c r="H506" s="17"/>
      <c r="I506" s="5"/>
      <c r="J506" s="6" t="s">
        <v>1021</v>
      </c>
    </row>
    <row r="507" spans="1:10" hidden="1">
      <c r="A507" t="s">
        <v>557</v>
      </c>
      <c r="B507" t="s">
        <v>934</v>
      </c>
      <c r="C507" t="s">
        <v>999</v>
      </c>
      <c r="F507" s="5">
        <v>43257</v>
      </c>
      <c r="G507" s="5"/>
      <c r="H507" s="17"/>
      <c r="I507" s="5"/>
      <c r="J507" s="6" t="s">
        <v>1021</v>
      </c>
    </row>
    <row r="508" spans="1:10" hidden="1">
      <c r="A508" t="s">
        <v>558</v>
      </c>
      <c r="B508" t="s">
        <v>934</v>
      </c>
      <c r="C508" t="s">
        <v>999</v>
      </c>
      <c r="F508" s="5">
        <v>43257</v>
      </c>
      <c r="G508" s="5"/>
      <c r="H508" s="17"/>
      <c r="I508" s="5"/>
      <c r="J508" s="6" t="s">
        <v>1023</v>
      </c>
    </row>
    <row r="509" spans="1:10" hidden="1">
      <c r="A509" t="s">
        <v>559</v>
      </c>
      <c r="B509" t="s">
        <v>934</v>
      </c>
      <c r="C509" t="s">
        <v>999</v>
      </c>
      <c r="F509" s="5">
        <v>43257</v>
      </c>
      <c r="G509" s="5"/>
      <c r="H509" s="17"/>
      <c r="I509" s="5"/>
      <c r="J509" s="6" t="s">
        <v>1024</v>
      </c>
    </row>
    <row r="510" spans="1:10" hidden="1">
      <c r="A510" t="s">
        <v>560</v>
      </c>
      <c r="B510" t="s">
        <v>934</v>
      </c>
      <c r="C510" t="s">
        <v>999</v>
      </c>
      <c r="F510" s="5">
        <v>43257</v>
      </c>
      <c r="G510" s="5"/>
      <c r="H510" s="17"/>
      <c r="I510" s="5"/>
      <c r="J510" s="6" t="s">
        <v>1022</v>
      </c>
    </row>
    <row r="511" spans="1:10" hidden="1">
      <c r="A511" t="s">
        <v>561</v>
      </c>
      <c r="B511" t="s">
        <v>934</v>
      </c>
      <c r="C511" t="s">
        <v>999</v>
      </c>
      <c r="F511" s="5">
        <v>43257</v>
      </c>
      <c r="G511" s="5"/>
      <c r="H511" s="17"/>
      <c r="I511" s="5"/>
      <c r="J511" s="6" t="s">
        <v>1025</v>
      </c>
    </row>
    <row r="512" spans="1:10" ht="27">
      <c r="A512" t="s">
        <v>1026</v>
      </c>
      <c r="B512" t="s">
        <v>934</v>
      </c>
      <c r="C512" t="s">
        <v>998</v>
      </c>
      <c r="D512" t="s">
        <v>937</v>
      </c>
      <c r="E512" t="s">
        <v>933</v>
      </c>
      <c r="F512" s="5">
        <v>43257</v>
      </c>
      <c r="G512" s="5"/>
      <c r="H512" s="17"/>
      <c r="I512" s="5"/>
      <c r="J512" s="6" t="s">
        <v>1027</v>
      </c>
    </row>
    <row r="513" spans="1:10" ht="54" hidden="1">
      <c r="A513" t="s">
        <v>562</v>
      </c>
      <c r="B513" t="s">
        <v>934</v>
      </c>
      <c r="C513" t="s">
        <v>1032</v>
      </c>
      <c r="F513" s="5">
        <v>43258</v>
      </c>
      <c r="G513" s="5"/>
      <c r="H513" s="17"/>
      <c r="I513" s="5"/>
      <c r="J513" s="6" t="s">
        <v>1033</v>
      </c>
    </row>
    <row r="514" spans="1:10" hidden="1">
      <c r="A514" t="s">
        <v>563</v>
      </c>
      <c r="B514" t="s">
        <v>934</v>
      </c>
      <c r="C514" t="s">
        <v>1032</v>
      </c>
      <c r="F514" s="5">
        <v>43258</v>
      </c>
      <c r="G514" s="5"/>
      <c r="H514" s="17"/>
      <c r="I514" s="5"/>
      <c r="J514" s="6" t="s">
        <v>1034</v>
      </c>
    </row>
    <row r="515" spans="1:10" hidden="1">
      <c r="A515" t="s">
        <v>564</v>
      </c>
      <c r="B515" t="s">
        <v>934</v>
      </c>
      <c r="C515" t="s">
        <v>1032</v>
      </c>
      <c r="F515" s="5">
        <v>43258</v>
      </c>
      <c r="G515" s="5"/>
      <c r="H515" s="17"/>
      <c r="I515" s="5"/>
      <c r="J515" s="6" t="s">
        <v>1034</v>
      </c>
    </row>
    <row r="516" spans="1:10" hidden="1">
      <c r="A516" t="s">
        <v>565</v>
      </c>
      <c r="B516" t="s">
        <v>934</v>
      </c>
      <c r="C516" t="s">
        <v>1032</v>
      </c>
      <c r="F516" s="5">
        <v>43258</v>
      </c>
      <c r="G516" s="5"/>
      <c r="H516" s="17"/>
      <c r="I516" s="5"/>
      <c r="J516" s="6" t="s">
        <v>1034</v>
      </c>
    </row>
    <row r="517" spans="1:10" hidden="1">
      <c r="A517" t="s">
        <v>566</v>
      </c>
      <c r="B517" t="s">
        <v>934</v>
      </c>
      <c r="C517" t="s">
        <v>1032</v>
      </c>
      <c r="F517" s="5">
        <v>43258</v>
      </c>
      <c r="G517" s="5"/>
      <c r="H517" s="17"/>
      <c r="I517" s="5"/>
      <c r="J517" s="6" t="s">
        <v>1034</v>
      </c>
    </row>
    <row r="518" spans="1:10" hidden="1">
      <c r="A518" t="s">
        <v>567</v>
      </c>
      <c r="B518" t="s">
        <v>934</v>
      </c>
      <c r="C518" t="s">
        <v>1032</v>
      </c>
      <c r="F518" s="5">
        <v>43258</v>
      </c>
      <c r="G518" s="5"/>
      <c r="H518" s="17"/>
      <c r="I518" s="5"/>
      <c r="J518" s="6" t="s">
        <v>1034</v>
      </c>
    </row>
    <row r="519" spans="1:10" hidden="1">
      <c r="A519" t="s">
        <v>568</v>
      </c>
      <c r="B519" t="s">
        <v>934</v>
      </c>
      <c r="C519" t="s">
        <v>1032</v>
      </c>
      <c r="F519" s="5">
        <v>43258</v>
      </c>
      <c r="G519" s="5"/>
      <c r="H519" s="17"/>
      <c r="I519" s="5"/>
      <c r="J519" s="6" t="s">
        <v>1034</v>
      </c>
    </row>
    <row r="520" spans="1:10" hidden="1">
      <c r="A520" t="s">
        <v>569</v>
      </c>
      <c r="B520" t="s">
        <v>934</v>
      </c>
      <c r="C520" t="s">
        <v>1032</v>
      </c>
      <c r="F520" s="5">
        <v>43258</v>
      </c>
      <c r="G520" s="5"/>
      <c r="H520" s="17"/>
      <c r="I520" s="5"/>
      <c r="J520" s="6" t="s">
        <v>1034</v>
      </c>
    </row>
    <row r="521" spans="1:10" hidden="1">
      <c r="A521" t="s">
        <v>570</v>
      </c>
      <c r="B521" t="s">
        <v>934</v>
      </c>
      <c r="C521" t="s">
        <v>1032</v>
      </c>
      <c r="F521" s="5">
        <v>43258</v>
      </c>
      <c r="G521" s="5"/>
      <c r="H521" s="17"/>
      <c r="I521" s="5"/>
      <c r="J521" s="6" t="s">
        <v>1034</v>
      </c>
    </row>
    <row r="522" spans="1:10" hidden="1">
      <c r="A522" t="s">
        <v>571</v>
      </c>
      <c r="B522" t="s">
        <v>934</v>
      </c>
      <c r="C522" t="s">
        <v>1032</v>
      </c>
      <c r="F522" s="5">
        <v>43258</v>
      </c>
      <c r="G522" s="5"/>
      <c r="H522" s="17"/>
      <c r="I522" s="5"/>
      <c r="J522" s="6" t="s">
        <v>1034</v>
      </c>
    </row>
    <row r="523" spans="1:10" hidden="1">
      <c r="A523" t="s">
        <v>572</v>
      </c>
      <c r="B523" t="s">
        <v>934</v>
      </c>
      <c r="C523" t="s">
        <v>1032</v>
      </c>
      <c r="F523" s="5">
        <v>43258</v>
      </c>
      <c r="G523" s="5"/>
      <c r="H523" s="17"/>
      <c r="I523" s="5"/>
      <c r="J523" s="6" t="s">
        <v>1034</v>
      </c>
    </row>
    <row r="524" spans="1:10" hidden="1">
      <c r="A524" t="s">
        <v>573</v>
      </c>
      <c r="B524" t="s">
        <v>934</v>
      </c>
      <c r="C524" t="s">
        <v>1032</v>
      </c>
      <c r="F524" s="5">
        <v>43258</v>
      </c>
      <c r="G524" s="5"/>
      <c r="H524" s="17"/>
      <c r="I524" s="5"/>
      <c r="J524" s="6" t="s">
        <v>1035</v>
      </c>
    </row>
    <row r="525" spans="1:10" hidden="1">
      <c r="A525" t="s">
        <v>574</v>
      </c>
      <c r="B525" t="s">
        <v>934</v>
      </c>
      <c r="C525" t="s">
        <v>1032</v>
      </c>
      <c r="F525" s="5">
        <v>43258</v>
      </c>
      <c r="G525" s="5"/>
      <c r="H525" s="17"/>
      <c r="I525" s="5"/>
      <c r="J525" s="6" t="s">
        <v>1036</v>
      </c>
    </row>
    <row r="526" spans="1:10" hidden="1">
      <c r="A526" t="s">
        <v>575</v>
      </c>
      <c r="B526" t="s">
        <v>934</v>
      </c>
      <c r="C526" t="s">
        <v>1032</v>
      </c>
      <c r="F526" s="5">
        <v>43258</v>
      </c>
      <c r="G526" s="5"/>
      <c r="H526" s="17"/>
      <c r="I526" s="5"/>
      <c r="J526" s="6" t="s">
        <v>1037</v>
      </c>
    </row>
    <row r="527" spans="1:10" ht="94.5">
      <c r="A527" t="s">
        <v>1039</v>
      </c>
      <c r="B527" t="s">
        <v>934</v>
      </c>
      <c r="C527" t="s">
        <v>1038</v>
      </c>
      <c r="D527" t="s">
        <v>937</v>
      </c>
      <c r="E527" t="s">
        <v>933</v>
      </c>
      <c r="F527" s="5">
        <v>43258</v>
      </c>
      <c r="G527" s="5"/>
      <c r="H527" s="17"/>
      <c r="I527" s="5"/>
      <c r="J527" s="6" t="s">
        <v>1349</v>
      </c>
    </row>
    <row r="528" spans="1:10">
      <c r="A528" t="s">
        <v>576</v>
      </c>
      <c r="B528" t="s">
        <v>934</v>
      </c>
      <c r="C528" t="s">
        <v>1038</v>
      </c>
      <c r="D528" t="s">
        <v>937</v>
      </c>
      <c r="E528" t="s">
        <v>933</v>
      </c>
      <c r="F528" s="5">
        <v>43258</v>
      </c>
      <c r="G528" s="5"/>
      <c r="H528" s="17"/>
      <c r="I528" s="5"/>
      <c r="J528" s="6" t="s">
        <v>1034</v>
      </c>
    </row>
    <row r="529" spans="1:10">
      <c r="A529" t="s">
        <v>577</v>
      </c>
      <c r="B529" t="s">
        <v>934</v>
      </c>
      <c r="C529" t="s">
        <v>1038</v>
      </c>
      <c r="D529" t="s">
        <v>937</v>
      </c>
      <c r="E529" t="s">
        <v>933</v>
      </c>
      <c r="F529" s="5">
        <v>43258</v>
      </c>
      <c r="G529" s="5"/>
      <c r="H529" s="17"/>
      <c r="I529" s="5"/>
      <c r="J529" s="6" t="s">
        <v>1034</v>
      </c>
    </row>
    <row r="530" spans="1:10" ht="54">
      <c r="A530" t="s">
        <v>578</v>
      </c>
      <c r="B530" t="s">
        <v>981</v>
      </c>
      <c r="C530" t="s">
        <v>982</v>
      </c>
      <c r="D530" t="s">
        <v>984</v>
      </c>
      <c r="E530" t="s">
        <v>979</v>
      </c>
      <c r="F530" s="5">
        <v>43256</v>
      </c>
      <c r="G530" s="5"/>
      <c r="H530" s="17"/>
      <c r="I530" s="5"/>
      <c r="J530" s="3" t="s">
        <v>983</v>
      </c>
    </row>
    <row r="531" spans="1:10" hidden="1">
      <c r="A531" t="s">
        <v>579</v>
      </c>
      <c r="B531" t="s">
        <v>934</v>
      </c>
      <c r="C531" t="s">
        <v>1032</v>
      </c>
      <c r="F531" s="5">
        <v>43258</v>
      </c>
      <c r="G531" s="5"/>
      <c r="H531" s="17"/>
      <c r="I531" s="5"/>
      <c r="J531" s="6" t="s">
        <v>1040</v>
      </c>
    </row>
    <row r="532" spans="1:10" ht="40.5">
      <c r="A532" t="s">
        <v>580</v>
      </c>
      <c r="B532" t="s">
        <v>934</v>
      </c>
      <c r="C532" t="s">
        <v>1038</v>
      </c>
      <c r="D532" t="s">
        <v>937</v>
      </c>
      <c r="E532" t="s">
        <v>933</v>
      </c>
      <c r="F532" s="5">
        <v>43258</v>
      </c>
      <c r="G532" s="5"/>
      <c r="H532" s="17"/>
      <c r="I532" s="5"/>
      <c r="J532" s="3" t="s">
        <v>1159</v>
      </c>
    </row>
    <row r="533" spans="1:10" hidden="1">
      <c r="A533" t="s">
        <v>581</v>
      </c>
      <c r="B533" t="s">
        <v>934</v>
      </c>
      <c r="C533" t="s">
        <v>1032</v>
      </c>
      <c r="F533" s="5">
        <v>43258</v>
      </c>
      <c r="G533" s="5"/>
      <c r="H533" s="17"/>
      <c r="I533" s="5"/>
      <c r="J533" s="6" t="s">
        <v>1041</v>
      </c>
    </row>
    <row r="534" spans="1:10" hidden="1">
      <c r="A534" t="s">
        <v>582</v>
      </c>
      <c r="B534" t="s">
        <v>934</v>
      </c>
      <c r="C534" t="s">
        <v>1032</v>
      </c>
      <c r="F534" s="5">
        <v>43258</v>
      </c>
      <c r="G534" s="5"/>
      <c r="H534" s="17"/>
      <c r="I534" s="5"/>
      <c r="J534" s="6" t="s">
        <v>1042</v>
      </c>
    </row>
    <row r="535" spans="1:10" hidden="1">
      <c r="A535" t="s">
        <v>583</v>
      </c>
      <c r="B535" t="s">
        <v>934</v>
      </c>
      <c r="C535" t="s">
        <v>1032</v>
      </c>
      <c r="F535" s="5">
        <v>43258</v>
      </c>
      <c r="G535" s="5"/>
      <c r="H535" s="17"/>
      <c r="I535" s="5"/>
      <c r="J535" s="6" t="s">
        <v>1042</v>
      </c>
    </row>
    <row r="536" spans="1:10" hidden="1">
      <c r="A536" t="s">
        <v>584</v>
      </c>
      <c r="B536" t="s">
        <v>934</v>
      </c>
      <c r="C536" t="s">
        <v>1032</v>
      </c>
      <c r="F536" s="5">
        <v>43258</v>
      </c>
      <c r="G536" s="5"/>
      <c r="H536" s="17"/>
      <c r="I536" s="5"/>
      <c r="J536" s="6" t="s">
        <v>1042</v>
      </c>
    </row>
    <row r="537" spans="1:10" hidden="1">
      <c r="A537" t="s">
        <v>585</v>
      </c>
      <c r="B537" t="s">
        <v>934</v>
      </c>
      <c r="C537" t="s">
        <v>1032</v>
      </c>
      <c r="F537" s="5">
        <v>43258</v>
      </c>
      <c r="G537" s="5"/>
      <c r="H537" s="17"/>
      <c r="I537" s="5"/>
      <c r="J537" s="6" t="s">
        <v>1042</v>
      </c>
    </row>
    <row r="538" spans="1:10" hidden="1">
      <c r="A538" t="s">
        <v>586</v>
      </c>
      <c r="B538" t="s">
        <v>934</v>
      </c>
      <c r="C538" t="s">
        <v>1032</v>
      </c>
      <c r="F538" s="5">
        <v>43258</v>
      </c>
      <c r="G538" s="5"/>
      <c r="H538" s="17"/>
      <c r="I538" s="5"/>
      <c r="J538" s="6" t="s">
        <v>1042</v>
      </c>
    </row>
    <row r="539" spans="1:10" hidden="1">
      <c r="A539" t="s">
        <v>587</v>
      </c>
      <c r="B539" t="s">
        <v>934</v>
      </c>
      <c r="C539" t="s">
        <v>1032</v>
      </c>
      <c r="F539" s="5">
        <v>43258</v>
      </c>
      <c r="G539" s="5"/>
      <c r="H539" s="17"/>
      <c r="I539" s="5"/>
      <c r="J539" s="6" t="s">
        <v>1042</v>
      </c>
    </row>
    <row r="540" spans="1:10" hidden="1">
      <c r="A540" t="s">
        <v>588</v>
      </c>
      <c r="B540" t="s">
        <v>934</v>
      </c>
      <c r="C540" t="s">
        <v>1032</v>
      </c>
      <c r="F540" s="5">
        <v>43258</v>
      </c>
      <c r="G540" s="5"/>
      <c r="H540" s="17"/>
      <c r="I540" s="5"/>
      <c r="J540" s="6" t="s">
        <v>1042</v>
      </c>
    </row>
    <row r="541" spans="1:10" hidden="1">
      <c r="A541" t="s">
        <v>589</v>
      </c>
      <c r="B541" t="s">
        <v>934</v>
      </c>
      <c r="C541" t="s">
        <v>1032</v>
      </c>
      <c r="F541" s="5">
        <v>43258</v>
      </c>
      <c r="G541" s="5"/>
      <c r="H541" s="17"/>
      <c r="I541" s="5"/>
      <c r="J541" s="6" t="s">
        <v>1043</v>
      </c>
    </row>
    <row r="542" spans="1:10" hidden="1">
      <c r="A542" t="s">
        <v>590</v>
      </c>
      <c r="B542" t="s">
        <v>934</v>
      </c>
      <c r="C542" t="s">
        <v>1032</v>
      </c>
      <c r="F542" s="5">
        <v>43258</v>
      </c>
      <c r="G542" s="5"/>
      <c r="H542" s="17"/>
      <c r="I542" s="5"/>
      <c r="J542" s="6" t="s">
        <v>1043</v>
      </c>
    </row>
    <row r="543" spans="1:10" hidden="1">
      <c r="A543" t="s">
        <v>1138</v>
      </c>
      <c r="B543" t="s">
        <v>934</v>
      </c>
      <c r="C543" t="s">
        <v>1032</v>
      </c>
      <c r="F543" s="5">
        <v>43258</v>
      </c>
      <c r="G543" s="5"/>
      <c r="H543" s="17"/>
      <c r="I543" s="5"/>
      <c r="J543" s="6" t="s">
        <v>1043</v>
      </c>
    </row>
    <row r="544" spans="1:10" hidden="1">
      <c r="A544" t="s">
        <v>591</v>
      </c>
      <c r="B544" t="s">
        <v>934</v>
      </c>
      <c r="C544" t="s">
        <v>1032</v>
      </c>
      <c r="F544" s="5">
        <v>43258</v>
      </c>
      <c r="G544" s="5"/>
      <c r="H544" s="17"/>
      <c r="I544" s="5"/>
      <c r="J544" s="6" t="s">
        <v>1043</v>
      </c>
    </row>
    <row r="545" spans="1:10" hidden="1">
      <c r="A545" t="s">
        <v>592</v>
      </c>
      <c r="B545" t="s">
        <v>934</v>
      </c>
      <c r="C545" t="s">
        <v>1032</v>
      </c>
      <c r="F545" s="5">
        <v>43258</v>
      </c>
      <c r="G545" s="5"/>
      <c r="H545" s="17"/>
      <c r="I545" s="5"/>
      <c r="J545" s="6" t="s">
        <v>1043</v>
      </c>
    </row>
    <row r="546" spans="1:10" hidden="1">
      <c r="A546" t="s">
        <v>593</v>
      </c>
      <c r="B546" t="s">
        <v>934</v>
      </c>
      <c r="C546" t="s">
        <v>1032</v>
      </c>
      <c r="F546" s="5">
        <v>43258</v>
      </c>
      <c r="G546" s="5"/>
      <c r="H546" s="17"/>
      <c r="I546" s="5"/>
      <c r="J546" s="6" t="s">
        <v>1043</v>
      </c>
    </row>
    <row r="547" spans="1:10" hidden="1">
      <c r="A547" t="s">
        <v>594</v>
      </c>
      <c r="B547" t="s">
        <v>934</v>
      </c>
      <c r="C547" t="s">
        <v>1032</v>
      </c>
      <c r="F547" s="5">
        <v>43258</v>
      </c>
      <c r="G547" s="5"/>
      <c r="H547" s="17"/>
      <c r="I547" s="5"/>
      <c r="J547" s="6" t="s">
        <v>1043</v>
      </c>
    </row>
    <row r="548" spans="1:10" hidden="1">
      <c r="A548" t="s">
        <v>595</v>
      </c>
      <c r="B548" t="s">
        <v>934</v>
      </c>
      <c r="C548" t="s">
        <v>1032</v>
      </c>
      <c r="F548" s="5">
        <v>43258</v>
      </c>
      <c r="G548" s="5"/>
      <c r="H548" s="17"/>
      <c r="I548" s="5"/>
      <c r="J548" s="6" t="s">
        <v>1043</v>
      </c>
    </row>
    <row r="549" spans="1:10" ht="135">
      <c r="A549" t="s">
        <v>1325</v>
      </c>
      <c r="B549" t="s">
        <v>934</v>
      </c>
      <c r="C549" t="s">
        <v>937</v>
      </c>
      <c r="D549" t="s">
        <v>1136</v>
      </c>
      <c r="E549" t="s">
        <v>1137</v>
      </c>
      <c r="F549" s="5">
        <v>43256</v>
      </c>
      <c r="G549" s="5"/>
      <c r="H549" s="17"/>
      <c r="I549" s="5"/>
      <c r="J549" s="3" t="s">
        <v>1352</v>
      </c>
    </row>
    <row r="550" spans="1:10">
      <c r="A550" t="s">
        <v>1326</v>
      </c>
      <c r="B550" t="s">
        <v>934</v>
      </c>
      <c r="C550" t="s">
        <v>1038</v>
      </c>
      <c r="D550" t="s">
        <v>937</v>
      </c>
      <c r="E550" t="s">
        <v>933</v>
      </c>
      <c r="F550" s="5">
        <v>43258</v>
      </c>
      <c r="G550" s="5"/>
      <c r="H550" s="17"/>
      <c r="I550" s="5"/>
      <c r="J550" s="6" t="s">
        <v>1044</v>
      </c>
    </row>
    <row r="551" spans="1:10" ht="40.5">
      <c r="A551" t="s">
        <v>955</v>
      </c>
      <c r="B551" t="s">
        <v>934</v>
      </c>
      <c r="C551" t="s">
        <v>1038</v>
      </c>
      <c r="D551" t="s">
        <v>937</v>
      </c>
      <c r="E551" t="s">
        <v>933</v>
      </c>
      <c r="F551" s="5">
        <v>43258</v>
      </c>
      <c r="G551" s="5"/>
      <c r="H551" s="17"/>
      <c r="I551" s="5"/>
      <c r="J551" s="3" t="s">
        <v>1045</v>
      </c>
    </row>
    <row r="552" spans="1:10">
      <c r="A552" t="s">
        <v>1327</v>
      </c>
      <c r="B552" t="s">
        <v>934</v>
      </c>
      <c r="C552" t="s">
        <v>1038</v>
      </c>
      <c r="D552" t="s">
        <v>937</v>
      </c>
      <c r="E552" t="s">
        <v>933</v>
      </c>
      <c r="F552" s="5">
        <v>43258</v>
      </c>
      <c r="G552" s="5"/>
      <c r="H552" s="17"/>
      <c r="I552" s="5"/>
      <c r="J552" s="6" t="s">
        <v>1044</v>
      </c>
    </row>
    <row r="553" spans="1:10" hidden="1">
      <c r="A553" t="s">
        <v>596</v>
      </c>
      <c r="B553" t="s">
        <v>934</v>
      </c>
      <c r="C553" t="s">
        <v>1032</v>
      </c>
      <c r="F553" s="5">
        <v>43258</v>
      </c>
      <c r="G553" s="5"/>
      <c r="H553" s="17"/>
      <c r="I553" s="5"/>
      <c r="J553" s="3" t="s">
        <v>1046</v>
      </c>
    </row>
    <row r="554" spans="1:10">
      <c r="A554" t="s">
        <v>597</v>
      </c>
      <c r="B554" t="s">
        <v>934</v>
      </c>
      <c r="C554" t="s">
        <v>1038</v>
      </c>
      <c r="D554" t="s">
        <v>937</v>
      </c>
      <c r="E554" t="s">
        <v>933</v>
      </c>
      <c r="F554" s="5">
        <v>43258</v>
      </c>
      <c r="G554" s="5"/>
      <c r="H554" s="17"/>
      <c r="I554" s="5"/>
    </row>
    <row r="555" spans="1:10" hidden="1">
      <c r="A555" t="s">
        <v>598</v>
      </c>
      <c r="B555" t="s">
        <v>934</v>
      </c>
      <c r="C555" t="s">
        <v>1032</v>
      </c>
      <c r="F555" s="5">
        <v>43258</v>
      </c>
      <c r="G555" s="5"/>
      <c r="H555" s="17"/>
      <c r="I555" s="5"/>
      <c r="J555" s="6" t="s">
        <v>1047</v>
      </c>
    </row>
    <row r="556" spans="1:10" hidden="1">
      <c r="A556" t="s">
        <v>599</v>
      </c>
      <c r="B556" t="s">
        <v>934</v>
      </c>
      <c r="C556" t="s">
        <v>1032</v>
      </c>
      <c r="F556" s="5">
        <v>43258</v>
      </c>
      <c r="G556" s="5"/>
      <c r="H556" s="17"/>
      <c r="I556" s="5"/>
      <c r="J556" s="6" t="s">
        <v>1048</v>
      </c>
    </row>
    <row r="557" spans="1:10" hidden="1">
      <c r="A557" t="s">
        <v>600</v>
      </c>
      <c r="B557" t="s">
        <v>934</v>
      </c>
      <c r="C557" t="s">
        <v>1032</v>
      </c>
      <c r="F557" s="5">
        <v>43258</v>
      </c>
      <c r="G557" s="5"/>
      <c r="H557" s="17"/>
      <c r="I557" s="5"/>
      <c r="J557" s="6" t="s">
        <v>1049</v>
      </c>
    </row>
    <row r="558" spans="1:10" ht="12.75" hidden="1" customHeight="1">
      <c r="A558" s="7" t="s">
        <v>601</v>
      </c>
      <c r="B558" s="7" t="s">
        <v>1031</v>
      </c>
      <c r="C558" s="7" t="s">
        <v>1032</v>
      </c>
      <c r="D558" s="7"/>
      <c r="E558" s="7"/>
      <c r="F558" s="8">
        <v>43258</v>
      </c>
      <c r="G558" s="8"/>
      <c r="H558" s="8"/>
      <c r="I558" s="8"/>
      <c r="J558" s="9" t="s">
        <v>1050</v>
      </c>
    </row>
    <row r="559" spans="1:10" hidden="1">
      <c r="A559" t="s">
        <v>602</v>
      </c>
      <c r="B559" t="s">
        <v>934</v>
      </c>
      <c r="C559" t="s">
        <v>1096</v>
      </c>
      <c r="F559" s="5">
        <v>43259</v>
      </c>
      <c r="G559" s="5"/>
      <c r="H559" s="17"/>
      <c r="I559" s="5"/>
      <c r="J559" s="3" t="s">
        <v>1097</v>
      </c>
    </row>
    <row r="560" spans="1:10" hidden="1">
      <c r="A560" s="15" t="s">
        <v>1762</v>
      </c>
      <c r="B560" t="s">
        <v>934</v>
      </c>
      <c r="C560" s="15" t="s">
        <v>999</v>
      </c>
      <c r="F560" s="5">
        <v>43259</v>
      </c>
      <c r="G560" s="5"/>
      <c r="H560" s="17"/>
      <c r="I560" s="5"/>
      <c r="J560" s="16" t="s">
        <v>1761</v>
      </c>
    </row>
    <row r="561" spans="1:10" hidden="1">
      <c r="A561" t="s">
        <v>603</v>
      </c>
      <c r="B561" t="s">
        <v>934</v>
      </c>
      <c r="C561" t="s">
        <v>1096</v>
      </c>
      <c r="F561" s="5">
        <v>43259</v>
      </c>
      <c r="G561" s="5"/>
      <c r="H561" s="17"/>
      <c r="I561" s="5"/>
      <c r="J561" t="s">
        <v>1099</v>
      </c>
    </row>
    <row r="562" spans="1:10" hidden="1">
      <c r="A562" t="s">
        <v>604</v>
      </c>
      <c r="B562" t="s">
        <v>934</v>
      </c>
      <c r="C562" t="s">
        <v>1096</v>
      </c>
      <c r="F562" s="5">
        <v>43259</v>
      </c>
      <c r="G562" s="5"/>
      <c r="H562" s="17"/>
      <c r="I562" s="5"/>
      <c r="J562" t="s">
        <v>1100</v>
      </c>
    </row>
    <row r="563" spans="1:10">
      <c r="A563" t="s">
        <v>605</v>
      </c>
      <c r="B563" t="s">
        <v>934</v>
      </c>
      <c r="C563" t="s">
        <v>1098</v>
      </c>
      <c r="D563" t="s">
        <v>937</v>
      </c>
      <c r="E563" t="s">
        <v>933</v>
      </c>
      <c r="F563" s="5">
        <v>43259</v>
      </c>
      <c r="G563" s="5"/>
      <c r="H563" s="17"/>
      <c r="I563" s="5"/>
      <c r="J563"/>
    </row>
    <row r="564" spans="1:10" hidden="1">
      <c r="A564" t="s">
        <v>606</v>
      </c>
      <c r="B564" t="s">
        <v>934</v>
      </c>
      <c r="C564" t="s">
        <v>1096</v>
      </c>
      <c r="F564" s="5">
        <v>43259</v>
      </c>
      <c r="G564" s="5"/>
      <c r="H564" s="17"/>
      <c r="I564" s="5"/>
      <c r="J564" t="s">
        <v>1101</v>
      </c>
    </row>
    <row r="565" spans="1:10" ht="148.5">
      <c r="A565" t="s">
        <v>607</v>
      </c>
      <c r="B565" t="s">
        <v>934</v>
      </c>
      <c r="C565" t="s">
        <v>1098</v>
      </c>
      <c r="D565" t="s">
        <v>937</v>
      </c>
      <c r="E565" t="s">
        <v>1161</v>
      </c>
      <c r="F565" s="5">
        <v>43259</v>
      </c>
      <c r="G565" s="5"/>
      <c r="H565" s="12" t="s">
        <v>1733</v>
      </c>
      <c r="I565" s="5"/>
      <c r="J565" s="3" t="s">
        <v>1353</v>
      </c>
    </row>
    <row r="566" spans="1:10" hidden="1">
      <c r="A566" t="s">
        <v>608</v>
      </c>
      <c r="B566" t="s">
        <v>934</v>
      </c>
      <c r="C566" t="s">
        <v>1096</v>
      </c>
      <c r="F566" s="5">
        <v>43259</v>
      </c>
      <c r="G566" s="5"/>
      <c r="H566" s="17"/>
      <c r="I566" s="5"/>
      <c r="J566" t="s">
        <v>1102</v>
      </c>
    </row>
    <row r="567" spans="1:10" hidden="1">
      <c r="A567" t="s">
        <v>609</v>
      </c>
      <c r="B567" t="s">
        <v>934</v>
      </c>
      <c r="C567" t="s">
        <v>1096</v>
      </c>
      <c r="F567" s="5">
        <v>43259</v>
      </c>
      <c r="G567" s="5"/>
      <c r="H567" s="17"/>
      <c r="I567" s="5"/>
      <c r="J567" t="s">
        <v>1103</v>
      </c>
    </row>
    <row r="568" spans="1:10" hidden="1">
      <c r="A568" t="s">
        <v>610</v>
      </c>
      <c r="B568" t="s">
        <v>934</v>
      </c>
      <c r="C568" t="s">
        <v>1096</v>
      </c>
      <c r="F568" s="5">
        <v>43259</v>
      </c>
      <c r="G568" s="5"/>
      <c r="H568" s="17"/>
      <c r="I568" s="5"/>
      <c r="J568" t="s">
        <v>1103</v>
      </c>
    </row>
    <row r="569" spans="1:10" hidden="1">
      <c r="A569" t="s">
        <v>611</v>
      </c>
      <c r="B569" t="s">
        <v>934</v>
      </c>
      <c r="C569" t="s">
        <v>1096</v>
      </c>
      <c r="F569" s="5">
        <v>43259</v>
      </c>
      <c r="G569" s="5"/>
      <c r="H569" s="17"/>
      <c r="I569" s="5"/>
      <c r="J569" t="s">
        <v>1104</v>
      </c>
    </row>
    <row r="570" spans="1:10" hidden="1">
      <c r="A570" t="s">
        <v>612</v>
      </c>
      <c r="B570" t="s">
        <v>934</v>
      </c>
      <c r="C570" t="s">
        <v>1096</v>
      </c>
      <c r="F570" s="5">
        <v>43259</v>
      </c>
      <c r="G570" s="5"/>
      <c r="H570" s="17"/>
      <c r="I570" s="5"/>
      <c r="J570" t="s">
        <v>1105</v>
      </c>
    </row>
    <row r="571" spans="1:10" hidden="1">
      <c r="A571" t="s">
        <v>613</v>
      </c>
      <c r="B571" t="s">
        <v>934</v>
      </c>
      <c r="C571" t="s">
        <v>1096</v>
      </c>
      <c r="F571" s="5">
        <v>43259</v>
      </c>
      <c r="G571" s="5"/>
      <c r="H571" s="17"/>
      <c r="I571" s="5"/>
      <c r="J571" t="s">
        <v>1105</v>
      </c>
    </row>
    <row r="572" spans="1:10" hidden="1">
      <c r="A572" t="s">
        <v>614</v>
      </c>
      <c r="B572" t="s">
        <v>934</v>
      </c>
      <c r="C572" t="s">
        <v>1096</v>
      </c>
      <c r="F572" s="5">
        <v>43259</v>
      </c>
      <c r="G572" s="5"/>
      <c r="H572" s="17"/>
      <c r="I572" s="5"/>
      <c r="J572" t="s">
        <v>1105</v>
      </c>
    </row>
    <row r="573" spans="1:10" hidden="1">
      <c r="A573" t="s">
        <v>615</v>
      </c>
      <c r="B573" t="s">
        <v>934</v>
      </c>
      <c r="C573" t="s">
        <v>1096</v>
      </c>
      <c r="F573" s="5">
        <v>43259</v>
      </c>
      <c r="G573" s="5"/>
      <c r="H573" s="17"/>
      <c r="I573" s="5"/>
      <c r="J573" t="s">
        <v>1105</v>
      </c>
    </row>
    <row r="574" spans="1:10" hidden="1">
      <c r="A574" t="s">
        <v>616</v>
      </c>
      <c r="B574" t="s">
        <v>934</v>
      </c>
      <c r="C574" t="s">
        <v>1096</v>
      </c>
      <c r="F574" s="5">
        <v>43259</v>
      </c>
      <c r="G574" s="5"/>
      <c r="H574" s="17"/>
      <c r="I574" s="5"/>
      <c r="J574" t="s">
        <v>1105</v>
      </c>
    </row>
    <row r="575" spans="1:10" hidden="1">
      <c r="A575" t="s">
        <v>617</v>
      </c>
      <c r="B575" t="s">
        <v>934</v>
      </c>
      <c r="C575" t="s">
        <v>1096</v>
      </c>
      <c r="F575" s="5">
        <v>43259</v>
      </c>
      <c r="G575" s="5"/>
      <c r="H575" s="17"/>
      <c r="I575" s="5"/>
      <c r="J575" t="s">
        <v>1105</v>
      </c>
    </row>
    <row r="576" spans="1:10" hidden="1">
      <c r="A576" t="s">
        <v>618</v>
      </c>
      <c r="B576" t="s">
        <v>934</v>
      </c>
      <c r="C576" t="s">
        <v>1096</v>
      </c>
      <c r="F576" s="5">
        <v>43259</v>
      </c>
      <c r="G576" s="5"/>
      <c r="H576" s="17"/>
      <c r="I576" s="5"/>
      <c r="J576" t="s">
        <v>1105</v>
      </c>
    </row>
    <row r="577" spans="1:10" hidden="1">
      <c r="A577" t="s">
        <v>619</v>
      </c>
      <c r="B577" t="s">
        <v>934</v>
      </c>
      <c r="C577" t="s">
        <v>1096</v>
      </c>
      <c r="F577" s="5">
        <v>43259</v>
      </c>
      <c r="G577" s="5"/>
      <c r="H577" s="17"/>
      <c r="I577" s="5"/>
      <c r="J577" t="s">
        <v>1105</v>
      </c>
    </row>
    <row r="578" spans="1:10" hidden="1">
      <c r="A578" t="s">
        <v>620</v>
      </c>
      <c r="B578" t="s">
        <v>934</v>
      </c>
      <c r="C578" t="s">
        <v>1096</v>
      </c>
      <c r="F578" s="5">
        <v>43259</v>
      </c>
      <c r="G578" s="5"/>
      <c r="H578" s="17"/>
      <c r="I578" s="5"/>
      <c r="J578" t="s">
        <v>1105</v>
      </c>
    </row>
    <row r="579" spans="1:10" hidden="1">
      <c r="A579" t="s">
        <v>621</v>
      </c>
      <c r="B579" t="s">
        <v>934</v>
      </c>
      <c r="C579" t="s">
        <v>1096</v>
      </c>
      <c r="F579" s="5">
        <v>43259</v>
      </c>
      <c r="G579" s="5"/>
      <c r="H579" s="17"/>
      <c r="I579" s="5"/>
      <c r="J579" t="s">
        <v>1105</v>
      </c>
    </row>
    <row r="580" spans="1:10" hidden="1">
      <c r="A580" t="s">
        <v>622</v>
      </c>
      <c r="B580" t="s">
        <v>934</v>
      </c>
      <c r="C580" t="s">
        <v>1096</v>
      </c>
      <c r="F580" s="5">
        <v>43259</v>
      </c>
      <c r="G580" s="5"/>
      <c r="H580" s="17"/>
      <c r="I580" s="5"/>
      <c r="J580" t="s">
        <v>1105</v>
      </c>
    </row>
    <row r="581" spans="1:10" hidden="1">
      <c r="A581" t="s">
        <v>623</v>
      </c>
      <c r="B581" t="s">
        <v>934</v>
      </c>
      <c r="C581" t="s">
        <v>1096</v>
      </c>
      <c r="F581" s="5">
        <v>43259</v>
      </c>
      <c r="G581" s="5"/>
      <c r="H581" s="17"/>
      <c r="I581" s="5"/>
      <c r="J581" t="s">
        <v>1105</v>
      </c>
    </row>
    <row r="582" spans="1:10" hidden="1">
      <c r="A582" t="s">
        <v>624</v>
      </c>
      <c r="B582" t="s">
        <v>934</v>
      </c>
      <c r="C582" t="s">
        <v>1096</v>
      </c>
      <c r="F582" s="5">
        <v>43259</v>
      </c>
      <c r="G582" s="5"/>
      <c r="H582" s="17"/>
      <c r="I582" s="5"/>
      <c r="J582" t="s">
        <v>1105</v>
      </c>
    </row>
    <row r="583" spans="1:10" hidden="1">
      <c r="A583" t="s">
        <v>625</v>
      </c>
      <c r="B583" t="s">
        <v>934</v>
      </c>
      <c r="C583" t="s">
        <v>1096</v>
      </c>
      <c r="F583" s="5">
        <v>43259</v>
      </c>
      <c r="G583" s="5"/>
      <c r="H583" s="17"/>
      <c r="I583" s="5"/>
      <c r="J583" t="s">
        <v>1105</v>
      </c>
    </row>
    <row r="584" spans="1:10" hidden="1">
      <c r="A584" t="s">
        <v>626</v>
      </c>
      <c r="B584" t="s">
        <v>934</v>
      </c>
      <c r="C584" t="s">
        <v>1096</v>
      </c>
      <c r="F584" s="5">
        <v>43259</v>
      </c>
      <c r="G584" s="5"/>
      <c r="H584" s="17"/>
      <c r="I584" s="5"/>
      <c r="J584" t="s">
        <v>1105</v>
      </c>
    </row>
    <row r="585" spans="1:10" hidden="1">
      <c r="A585" t="s">
        <v>627</v>
      </c>
      <c r="B585" t="s">
        <v>934</v>
      </c>
      <c r="C585" t="s">
        <v>1096</v>
      </c>
      <c r="F585" s="5">
        <v>43259</v>
      </c>
      <c r="G585" s="5"/>
      <c r="H585" s="17"/>
      <c r="I585" s="5"/>
      <c r="J585" t="s">
        <v>1105</v>
      </c>
    </row>
    <row r="586" spans="1:10" hidden="1">
      <c r="A586" t="s">
        <v>628</v>
      </c>
      <c r="B586" t="s">
        <v>934</v>
      </c>
      <c r="C586" t="s">
        <v>1096</v>
      </c>
      <c r="F586" s="5">
        <v>43259</v>
      </c>
      <c r="G586" s="5"/>
      <c r="H586" s="17"/>
      <c r="I586" s="5"/>
      <c r="J586" t="s">
        <v>1105</v>
      </c>
    </row>
    <row r="587" spans="1:10" hidden="1">
      <c r="A587" t="s">
        <v>629</v>
      </c>
      <c r="B587" t="s">
        <v>934</v>
      </c>
      <c r="C587" t="s">
        <v>1096</v>
      </c>
      <c r="F587" s="5">
        <v>43259</v>
      </c>
      <c r="G587" s="5"/>
      <c r="H587" s="17"/>
      <c r="I587" s="5"/>
      <c r="J587" t="s">
        <v>1105</v>
      </c>
    </row>
    <row r="588" spans="1:10" hidden="1">
      <c r="A588" t="s">
        <v>630</v>
      </c>
      <c r="B588" t="s">
        <v>934</v>
      </c>
      <c r="C588" t="s">
        <v>1096</v>
      </c>
      <c r="F588" s="5">
        <v>43259</v>
      </c>
      <c r="G588" s="5"/>
      <c r="H588" s="17"/>
      <c r="I588" s="5"/>
      <c r="J588" t="s">
        <v>1105</v>
      </c>
    </row>
    <row r="589" spans="1:10" hidden="1">
      <c r="A589" t="s">
        <v>631</v>
      </c>
      <c r="B589" t="s">
        <v>934</v>
      </c>
      <c r="C589" t="s">
        <v>1096</v>
      </c>
      <c r="F589" s="5">
        <v>43259</v>
      </c>
      <c r="G589" s="5"/>
      <c r="H589" s="17"/>
      <c r="I589" s="5"/>
      <c r="J589" t="s">
        <v>1105</v>
      </c>
    </row>
    <row r="590" spans="1:10" hidden="1">
      <c r="A590" t="s">
        <v>632</v>
      </c>
      <c r="B590" t="s">
        <v>934</v>
      </c>
      <c r="C590" t="s">
        <v>1096</v>
      </c>
      <c r="F590" s="5">
        <v>43259</v>
      </c>
      <c r="G590" s="5"/>
      <c r="H590" s="17"/>
      <c r="I590" s="5"/>
      <c r="J590" t="s">
        <v>1105</v>
      </c>
    </row>
    <row r="591" spans="1:10" hidden="1">
      <c r="A591" t="s">
        <v>633</v>
      </c>
      <c r="B591" t="s">
        <v>934</v>
      </c>
      <c r="C591" t="s">
        <v>1096</v>
      </c>
      <c r="F591" s="5">
        <v>43259</v>
      </c>
      <c r="G591" s="5"/>
      <c r="H591" s="17"/>
      <c r="I591" s="5"/>
      <c r="J591" t="s">
        <v>1105</v>
      </c>
    </row>
    <row r="592" spans="1:10" hidden="1">
      <c r="A592" t="s">
        <v>634</v>
      </c>
      <c r="B592" t="s">
        <v>934</v>
      </c>
      <c r="C592" t="s">
        <v>1096</v>
      </c>
      <c r="F592" s="5">
        <v>43259</v>
      </c>
      <c r="G592" s="5"/>
      <c r="H592" s="17"/>
      <c r="I592" s="5"/>
      <c r="J592" t="s">
        <v>1105</v>
      </c>
    </row>
    <row r="593" spans="1:10" hidden="1">
      <c r="A593" t="s">
        <v>635</v>
      </c>
      <c r="B593" t="s">
        <v>934</v>
      </c>
      <c r="C593" t="s">
        <v>1096</v>
      </c>
      <c r="F593" s="5">
        <v>43259</v>
      </c>
      <c r="G593" s="5"/>
      <c r="H593" s="17"/>
      <c r="I593" s="5"/>
      <c r="J593" t="s">
        <v>1105</v>
      </c>
    </row>
    <row r="594" spans="1:10" hidden="1">
      <c r="A594" t="s">
        <v>636</v>
      </c>
      <c r="B594" t="s">
        <v>934</v>
      </c>
      <c r="C594" t="s">
        <v>1096</v>
      </c>
      <c r="F594" s="5">
        <v>43259</v>
      </c>
      <c r="G594" s="5"/>
      <c r="H594" s="17"/>
      <c r="I594" s="5"/>
      <c r="J594" t="s">
        <v>1105</v>
      </c>
    </row>
    <row r="595" spans="1:10" hidden="1">
      <c r="A595" t="s">
        <v>637</v>
      </c>
      <c r="B595" t="s">
        <v>934</v>
      </c>
      <c r="C595" t="s">
        <v>1096</v>
      </c>
      <c r="F595" s="5">
        <v>43259</v>
      </c>
      <c r="G595" s="5"/>
      <c r="H595" s="17"/>
      <c r="I595" s="5"/>
      <c r="J595" t="s">
        <v>1105</v>
      </c>
    </row>
    <row r="596" spans="1:10" hidden="1">
      <c r="A596" t="s">
        <v>638</v>
      </c>
      <c r="B596" t="s">
        <v>934</v>
      </c>
      <c r="C596" t="s">
        <v>1096</v>
      </c>
      <c r="F596" s="5">
        <v>43259</v>
      </c>
      <c r="G596" s="5"/>
      <c r="H596" s="17"/>
      <c r="I596" s="5"/>
      <c r="J596" t="s">
        <v>1105</v>
      </c>
    </row>
    <row r="597" spans="1:10" hidden="1">
      <c r="A597" t="s">
        <v>639</v>
      </c>
      <c r="B597" t="s">
        <v>934</v>
      </c>
      <c r="C597" t="s">
        <v>1096</v>
      </c>
      <c r="F597" s="5">
        <v>43259</v>
      </c>
      <c r="G597" s="5"/>
      <c r="H597" s="17"/>
      <c r="I597" s="5"/>
      <c r="J597" t="s">
        <v>1105</v>
      </c>
    </row>
    <row r="598" spans="1:10" hidden="1">
      <c r="A598" t="s">
        <v>640</v>
      </c>
      <c r="B598" t="s">
        <v>934</v>
      </c>
      <c r="C598" t="s">
        <v>1096</v>
      </c>
      <c r="F598" s="5">
        <v>43259</v>
      </c>
      <c r="G598" s="5"/>
      <c r="H598" s="17"/>
      <c r="I598" s="5"/>
      <c r="J598" t="s">
        <v>1105</v>
      </c>
    </row>
    <row r="599" spans="1:10" hidden="1">
      <c r="A599" t="s">
        <v>641</v>
      </c>
      <c r="B599" t="s">
        <v>934</v>
      </c>
      <c r="C599" t="s">
        <v>1096</v>
      </c>
      <c r="F599" s="5">
        <v>43259</v>
      </c>
      <c r="G599" s="5"/>
      <c r="H599" s="17"/>
      <c r="I599" s="5"/>
      <c r="J599" t="s">
        <v>1105</v>
      </c>
    </row>
    <row r="600" spans="1:10" hidden="1">
      <c r="A600" t="s">
        <v>642</v>
      </c>
      <c r="B600" t="s">
        <v>934</v>
      </c>
      <c r="C600" t="s">
        <v>1096</v>
      </c>
      <c r="F600" s="5">
        <v>43259</v>
      </c>
      <c r="G600" s="5"/>
      <c r="H600" s="17"/>
      <c r="I600" s="5"/>
      <c r="J600" t="s">
        <v>1105</v>
      </c>
    </row>
    <row r="601" spans="1:10" hidden="1">
      <c r="A601" t="s">
        <v>643</v>
      </c>
      <c r="B601" t="s">
        <v>934</v>
      </c>
      <c r="C601" t="s">
        <v>1096</v>
      </c>
      <c r="F601" s="5">
        <v>43259</v>
      </c>
      <c r="G601" s="5"/>
      <c r="H601" s="17"/>
      <c r="I601" s="5"/>
      <c r="J601" t="s">
        <v>1105</v>
      </c>
    </row>
    <row r="602" spans="1:10" hidden="1">
      <c r="A602" t="s">
        <v>644</v>
      </c>
      <c r="B602" t="s">
        <v>934</v>
      </c>
      <c r="C602" t="s">
        <v>1096</v>
      </c>
      <c r="F602" s="5">
        <v>43259</v>
      </c>
      <c r="G602" s="5"/>
      <c r="H602" s="17"/>
      <c r="I602" s="5"/>
      <c r="J602" t="s">
        <v>1105</v>
      </c>
    </row>
    <row r="603" spans="1:10" hidden="1">
      <c r="A603" t="s">
        <v>645</v>
      </c>
      <c r="B603" t="s">
        <v>934</v>
      </c>
      <c r="C603" t="s">
        <v>1096</v>
      </c>
      <c r="F603" s="5">
        <v>43259</v>
      </c>
      <c r="G603" s="5"/>
      <c r="H603" s="17"/>
      <c r="I603" s="5"/>
      <c r="J603" t="s">
        <v>1105</v>
      </c>
    </row>
    <row r="604" spans="1:10" hidden="1">
      <c r="A604" t="s">
        <v>646</v>
      </c>
      <c r="B604" t="s">
        <v>934</v>
      </c>
      <c r="C604" t="s">
        <v>1096</v>
      </c>
      <c r="F604" s="5">
        <v>43259</v>
      </c>
      <c r="G604" s="5"/>
      <c r="H604" s="17"/>
      <c r="I604" s="5"/>
      <c r="J604" t="s">
        <v>1105</v>
      </c>
    </row>
    <row r="605" spans="1:10" hidden="1">
      <c r="A605" t="s">
        <v>647</v>
      </c>
      <c r="B605" t="s">
        <v>934</v>
      </c>
      <c r="C605" t="s">
        <v>1096</v>
      </c>
      <c r="F605" s="5">
        <v>43259</v>
      </c>
      <c r="G605" s="5"/>
      <c r="H605" s="17"/>
      <c r="I605" s="5"/>
      <c r="J605" t="s">
        <v>1105</v>
      </c>
    </row>
    <row r="606" spans="1:10" hidden="1">
      <c r="A606" t="s">
        <v>648</v>
      </c>
      <c r="B606" t="s">
        <v>934</v>
      </c>
      <c r="C606" t="s">
        <v>1096</v>
      </c>
      <c r="F606" s="5">
        <v>43259</v>
      </c>
      <c r="G606" s="5"/>
      <c r="H606" s="17"/>
      <c r="I606" s="5"/>
      <c r="J606" t="s">
        <v>1105</v>
      </c>
    </row>
    <row r="607" spans="1:10" hidden="1">
      <c r="A607" t="s">
        <v>649</v>
      </c>
      <c r="B607" t="s">
        <v>934</v>
      </c>
      <c r="C607" t="s">
        <v>1096</v>
      </c>
      <c r="F607" s="5">
        <v>43259</v>
      </c>
      <c r="G607" s="5"/>
      <c r="H607" s="17"/>
      <c r="I607" s="5"/>
      <c r="J607" t="s">
        <v>1105</v>
      </c>
    </row>
    <row r="608" spans="1:10" hidden="1">
      <c r="A608" t="s">
        <v>650</v>
      </c>
      <c r="B608" t="s">
        <v>934</v>
      </c>
      <c r="C608" t="s">
        <v>1096</v>
      </c>
      <c r="F608" s="5">
        <v>43259</v>
      </c>
      <c r="G608" s="5"/>
      <c r="H608" s="17"/>
      <c r="I608" s="5"/>
      <c r="J608" t="s">
        <v>1105</v>
      </c>
    </row>
    <row r="609" spans="1:10" hidden="1">
      <c r="A609" t="s">
        <v>651</v>
      </c>
      <c r="B609" t="s">
        <v>934</v>
      </c>
      <c r="C609" t="s">
        <v>1096</v>
      </c>
      <c r="F609" s="5">
        <v>43259</v>
      </c>
      <c r="G609" s="5"/>
      <c r="H609" s="17"/>
      <c r="I609" s="5"/>
      <c r="J609" t="s">
        <v>1105</v>
      </c>
    </row>
    <row r="610" spans="1:10" hidden="1">
      <c r="A610" t="s">
        <v>652</v>
      </c>
      <c r="B610" t="s">
        <v>934</v>
      </c>
      <c r="C610" t="s">
        <v>1096</v>
      </c>
      <c r="F610" s="5">
        <v>43259</v>
      </c>
      <c r="G610" s="5"/>
      <c r="H610" s="17"/>
      <c r="I610" s="5"/>
      <c r="J610" t="s">
        <v>1105</v>
      </c>
    </row>
    <row r="611" spans="1:10" hidden="1">
      <c r="A611" t="s">
        <v>653</v>
      </c>
      <c r="B611" t="s">
        <v>934</v>
      </c>
      <c r="C611" t="s">
        <v>1096</v>
      </c>
      <c r="F611" s="5">
        <v>43259</v>
      </c>
      <c r="G611" s="5"/>
      <c r="H611" s="17"/>
      <c r="I611" s="5"/>
      <c r="J611" t="s">
        <v>1105</v>
      </c>
    </row>
    <row r="612" spans="1:10" hidden="1">
      <c r="A612" t="s">
        <v>956</v>
      </c>
      <c r="B612" t="s">
        <v>934</v>
      </c>
      <c r="C612" t="s">
        <v>1096</v>
      </c>
      <c r="F612" s="5">
        <v>43259</v>
      </c>
      <c r="G612" s="5"/>
      <c r="H612" s="17"/>
      <c r="I612" s="5"/>
      <c r="J612" t="s">
        <v>1105</v>
      </c>
    </row>
    <row r="613" spans="1:10" hidden="1">
      <c r="A613" t="s">
        <v>654</v>
      </c>
      <c r="B613" t="s">
        <v>934</v>
      </c>
      <c r="C613" t="s">
        <v>1096</v>
      </c>
      <c r="F613" s="5">
        <v>43259</v>
      </c>
      <c r="G613" s="5"/>
      <c r="H613" s="17"/>
      <c r="I613" s="5"/>
      <c r="J613" t="s">
        <v>1105</v>
      </c>
    </row>
    <row r="614" spans="1:10" hidden="1">
      <c r="A614" t="s">
        <v>655</v>
      </c>
      <c r="B614" t="s">
        <v>934</v>
      </c>
      <c r="C614" t="s">
        <v>1096</v>
      </c>
      <c r="F614" s="5">
        <v>43259</v>
      </c>
      <c r="G614" s="5"/>
      <c r="H614" s="17"/>
      <c r="I614" s="5"/>
      <c r="J614" t="s">
        <v>1105</v>
      </c>
    </row>
    <row r="615" spans="1:10" hidden="1">
      <c r="A615" t="s">
        <v>656</v>
      </c>
      <c r="B615" t="s">
        <v>934</v>
      </c>
      <c r="C615" t="s">
        <v>1096</v>
      </c>
      <c r="F615" s="5">
        <v>43259</v>
      </c>
      <c r="G615" s="5"/>
      <c r="H615" s="17"/>
      <c r="I615" s="5"/>
      <c r="J615" t="s">
        <v>1106</v>
      </c>
    </row>
    <row r="616" spans="1:10" hidden="1">
      <c r="A616" t="s">
        <v>657</v>
      </c>
      <c r="B616" t="s">
        <v>934</v>
      </c>
      <c r="C616" t="s">
        <v>1096</v>
      </c>
      <c r="F616" s="5">
        <v>43259</v>
      </c>
      <c r="G616" s="5"/>
      <c r="H616" s="17"/>
      <c r="I616" s="5"/>
      <c r="J616" t="s">
        <v>1106</v>
      </c>
    </row>
    <row r="617" spans="1:10" hidden="1">
      <c r="A617" t="s">
        <v>658</v>
      </c>
      <c r="B617" t="s">
        <v>934</v>
      </c>
      <c r="C617" t="s">
        <v>1096</v>
      </c>
      <c r="F617" s="5">
        <v>43259</v>
      </c>
      <c r="G617" s="5"/>
      <c r="H617" s="17"/>
      <c r="I617" s="5"/>
      <c r="J617"/>
    </row>
    <row r="618" spans="1:10" hidden="1">
      <c r="A618" t="s">
        <v>659</v>
      </c>
      <c r="B618" t="s">
        <v>934</v>
      </c>
      <c r="C618" t="s">
        <v>1096</v>
      </c>
      <c r="F618" s="5">
        <v>43259</v>
      </c>
      <c r="G618" s="5"/>
      <c r="H618" s="17"/>
      <c r="I618" s="5"/>
      <c r="J618" t="s">
        <v>1107</v>
      </c>
    </row>
    <row r="619" spans="1:10" hidden="1">
      <c r="A619" t="s">
        <v>660</v>
      </c>
      <c r="B619" t="s">
        <v>934</v>
      </c>
      <c r="C619" t="s">
        <v>1096</v>
      </c>
      <c r="F619" s="5">
        <v>43259</v>
      </c>
      <c r="G619" s="5"/>
      <c r="H619" s="17"/>
      <c r="I619" s="5"/>
      <c r="J619" t="s">
        <v>1107</v>
      </c>
    </row>
    <row r="620" spans="1:10" hidden="1">
      <c r="A620" t="s">
        <v>661</v>
      </c>
      <c r="B620" t="s">
        <v>934</v>
      </c>
      <c r="C620" t="s">
        <v>1096</v>
      </c>
      <c r="F620" s="5">
        <v>43259</v>
      </c>
      <c r="G620" s="5"/>
      <c r="H620" s="17"/>
      <c r="I620" s="5"/>
      <c r="J620" t="s">
        <v>1107</v>
      </c>
    </row>
    <row r="621" spans="1:10" hidden="1">
      <c r="A621" t="s">
        <v>662</v>
      </c>
      <c r="B621" t="s">
        <v>934</v>
      </c>
      <c r="C621" t="s">
        <v>1096</v>
      </c>
      <c r="F621" s="5">
        <v>43259</v>
      </c>
      <c r="G621" s="5"/>
      <c r="H621" s="17"/>
      <c r="I621" s="5"/>
      <c r="J621" t="s">
        <v>1107</v>
      </c>
    </row>
    <row r="622" spans="1:10" hidden="1">
      <c r="A622" t="s">
        <v>663</v>
      </c>
      <c r="B622" t="s">
        <v>934</v>
      </c>
      <c r="C622" t="s">
        <v>1096</v>
      </c>
      <c r="F622" s="5">
        <v>43259</v>
      </c>
      <c r="G622" s="5"/>
      <c r="H622" s="17"/>
      <c r="I622" s="5"/>
      <c r="J622" t="s">
        <v>1107</v>
      </c>
    </row>
    <row r="623" spans="1:10" hidden="1">
      <c r="A623" t="s">
        <v>664</v>
      </c>
      <c r="B623" t="s">
        <v>934</v>
      </c>
      <c r="C623" t="s">
        <v>1096</v>
      </c>
      <c r="F623" s="5">
        <v>43259</v>
      </c>
      <c r="G623" s="5"/>
      <c r="H623" s="17"/>
      <c r="I623" s="5"/>
      <c r="J623" t="s">
        <v>1107</v>
      </c>
    </row>
    <row r="624" spans="1:10" hidden="1">
      <c r="A624" t="s">
        <v>665</v>
      </c>
      <c r="B624" t="s">
        <v>934</v>
      </c>
      <c r="C624" t="s">
        <v>1096</v>
      </c>
      <c r="F624" s="5">
        <v>43259</v>
      </c>
      <c r="G624" s="5"/>
      <c r="H624" s="17"/>
      <c r="I624" s="5"/>
      <c r="J624" t="s">
        <v>1107</v>
      </c>
    </row>
    <row r="625" spans="1:10" hidden="1">
      <c r="A625" t="s">
        <v>666</v>
      </c>
      <c r="B625" t="s">
        <v>934</v>
      </c>
      <c r="C625" t="s">
        <v>1096</v>
      </c>
      <c r="F625" s="5">
        <v>43259</v>
      </c>
      <c r="G625" s="5"/>
      <c r="H625" s="17"/>
      <c r="I625" s="5"/>
      <c r="J625" t="s">
        <v>1107</v>
      </c>
    </row>
    <row r="626" spans="1:10" hidden="1">
      <c r="A626" t="s">
        <v>667</v>
      </c>
      <c r="B626" t="s">
        <v>934</v>
      </c>
      <c r="C626" t="s">
        <v>1096</v>
      </c>
      <c r="F626" s="5">
        <v>43259</v>
      </c>
      <c r="G626" s="5"/>
      <c r="H626" s="17"/>
      <c r="I626" s="5"/>
      <c r="J626" t="s">
        <v>1107</v>
      </c>
    </row>
    <row r="627" spans="1:10" hidden="1">
      <c r="A627" t="s">
        <v>668</v>
      </c>
      <c r="B627" t="s">
        <v>934</v>
      </c>
      <c r="C627" t="s">
        <v>1096</v>
      </c>
      <c r="F627" s="5">
        <v>43259</v>
      </c>
      <c r="G627" s="5"/>
      <c r="H627" s="17"/>
      <c r="I627" s="5"/>
      <c r="J627" t="s">
        <v>1107</v>
      </c>
    </row>
    <row r="628" spans="1:10" hidden="1">
      <c r="A628" t="s">
        <v>669</v>
      </c>
      <c r="B628" t="s">
        <v>934</v>
      </c>
      <c r="C628" t="s">
        <v>1096</v>
      </c>
      <c r="F628" s="5">
        <v>43259</v>
      </c>
      <c r="G628" s="5"/>
      <c r="H628" s="17"/>
      <c r="I628" s="5"/>
      <c r="J628" t="s">
        <v>1107</v>
      </c>
    </row>
    <row r="629" spans="1:10" hidden="1">
      <c r="A629" t="s">
        <v>670</v>
      </c>
      <c r="B629" t="s">
        <v>934</v>
      </c>
      <c r="C629" t="s">
        <v>1096</v>
      </c>
      <c r="F629" s="5">
        <v>43259</v>
      </c>
      <c r="G629" s="5"/>
      <c r="H629" s="17"/>
      <c r="I629" s="5"/>
      <c r="J629" t="s">
        <v>1107</v>
      </c>
    </row>
    <row r="630" spans="1:10" hidden="1">
      <c r="A630" t="s">
        <v>671</v>
      </c>
      <c r="B630" t="s">
        <v>934</v>
      </c>
      <c r="C630" t="s">
        <v>1096</v>
      </c>
      <c r="F630" s="5">
        <v>43259</v>
      </c>
      <c r="G630" s="5"/>
      <c r="H630" s="17"/>
      <c r="I630" s="5"/>
      <c r="J630" t="s">
        <v>1107</v>
      </c>
    </row>
    <row r="631" spans="1:10" hidden="1">
      <c r="A631" t="s">
        <v>672</v>
      </c>
      <c r="B631" t="s">
        <v>934</v>
      </c>
      <c r="C631" t="s">
        <v>1096</v>
      </c>
      <c r="F631" s="5">
        <v>43259</v>
      </c>
      <c r="G631" s="5"/>
      <c r="H631" s="17"/>
      <c r="I631" s="5"/>
      <c r="J631" t="s">
        <v>1107</v>
      </c>
    </row>
    <row r="632" spans="1:10" hidden="1">
      <c r="A632" t="s">
        <v>673</v>
      </c>
      <c r="B632" t="s">
        <v>934</v>
      </c>
      <c r="C632" t="s">
        <v>1096</v>
      </c>
      <c r="F632" s="5">
        <v>43259</v>
      </c>
      <c r="G632" s="5"/>
      <c r="H632" s="17"/>
      <c r="I632" s="5"/>
      <c r="J632" t="s">
        <v>1107</v>
      </c>
    </row>
    <row r="633" spans="1:10" hidden="1">
      <c r="A633" t="s">
        <v>674</v>
      </c>
      <c r="B633" t="s">
        <v>934</v>
      </c>
      <c r="C633" t="s">
        <v>1096</v>
      </c>
      <c r="F633" s="5">
        <v>43259</v>
      </c>
      <c r="G633" s="5"/>
      <c r="H633" s="17"/>
      <c r="I633" s="5"/>
      <c r="J633" t="s">
        <v>1107</v>
      </c>
    </row>
    <row r="634" spans="1:10" hidden="1">
      <c r="A634" t="s">
        <v>675</v>
      </c>
      <c r="B634" t="s">
        <v>934</v>
      </c>
      <c r="C634" t="s">
        <v>1096</v>
      </c>
      <c r="F634" s="5">
        <v>43259</v>
      </c>
      <c r="G634" s="5"/>
      <c r="H634" s="17"/>
      <c r="I634" s="5"/>
      <c r="J634" t="s">
        <v>1108</v>
      </c>
    </row>
    <row r="635" spans="1:10" hidden="1">
      <c r="A635" t="s">
        <v>676</v>
      </c>
      <c r="B635" t="s">
        <v>934</v>
      </c>
      <c r="C635" t="s">
        <v>1096</v>
      </c>
      <c r="F635" s="5">
        <v>43259</v>
      </c>
      <c r="G635" s="5"/>
      <c r="H635" s="17"/>
      <c r="I635" s="5"/>
      <c r="J635" t="s">
        <v>1109</v>
      </c>
    </row>
    <row r="636" spans="1:10" hidden="1">
      <c r="A636" t="s">
        <v>677</v>
      </c>
      <c r="B636" t="s">
        <v>934</v>
      </c>
      <c r="C636" t="s">
        <v>1096</v>
      </c>
      <c r="F636" s="5">
        <v>43259</v>
      </c>
      <c r="G636" s="5"/>
      <c r="H636" s="17"/>
      <c r="I636" s="5"/>
      <c r="J636" t="s">
        <v>1110</v>
      </c>
    </row>
    <row r="637" spans="1:10" hidden="1">
      <c r="A637" t="s">
        <v>678</v>
      </c>
      <c r="B637" t="s">
        <v>934</v>
      </c>
      <c r="C637" t="s">
        <v>1096</v>
      </c>
      <c r="F637" s="5">
        <v>43259</v>
      </c>
      <c r="G637" s="5"/>
      <c r="H637" s="17"/>
      <c r="I637" s="5"/>
      <c r="J637" t="s">
        <v>1110</v>
      </c>
    </row>
    <row r="638" spans="1:10" hidden="1">
      <c r="A638" t="s">
        <v>679</v>
      </c>
      <c r="B638" t="s">
        <v>934</v>
      </c>
      <c r="C638" t="s">
        <v>1096</v>
      </c>
      <c r="F638" s="5">
        <v>43259</v>
      </c>
      <c r="G638" s="5"/>
      <c r="H638" s="17"/>
      <c r="I638" s="5"/>
      <c r="J638" t="s">
        <v>1110</v>
      </c>
    </row>
    <row r="639" spans="1:10" hidden="1">
      <c r="A639" t="s">
        <v>680</v>
      </c>
      <c r="B639" t="s">
        <v>934</v>
      </c>
      <c r="C639" t="s">
        <v>1096</v>
      </c>
      <c r="F639" s="5">
        <v>43259</v>
      </c>
      <c r="G639" s="5"/>
      <c r="H639" s="17"/>
      <c r="I639" s="5"/>
      <c r="J639" t="s">
        <v>1110</v>
      </c>
    </row>
    <row r="640" spans="1:10" hidden="1">
      <c r="A640" t="s">
        <v>681</v>
      </c>
      <c r="B640" t="s">
        <v>934</v>
      </c>
      <c r="C640" t="s">
        <v>1096</v>
      </c>
      <c r="F640" s="5">
        <v>43259</v>
      </c>
      <c r="G640" s="5"/>
      <c r="H640" s="17"/>
      <c r="I640" s="5"/>
      <c r="J640" t="s">
        <v>1110</v>
      </c>
    </row>
    <row r="641" spans="1:10" hidden="1">
      <c r="A641" t="s">
        <v>682</v>
      </c>
      <c r="B641" t="s">
        <v>934</v>
      </c>
      <c r="C641" t="s">
        <v>1096</v>
      </c>
      <c r="F641" s="5">
        <v>43259</v>
      </c>
      <c r="G641" s="5"/>
      <c r="H641" s="17"/>
      <c r="I641" s="5"/>
      <c r="J641" t="s">
        <v>1110</v>
      </c>
    </row>
    <row r="642" spans="1:10" hidden="1">
      <c r="A642" t="s">
        <v>683</v>
      </c>
      <c r="B642" t="s">
        <v>934</v>
      </c>
      <c r="C642" t="s">
        <v>1096</v>
      </c>
      <c r="F642" s="5">
        <v>43259</v>
      </c>
      <c r="G642" s="5"/>
      <c r="H642" s="17"/>
      <c r="I642" s="5"/>
      <c r="J642" t="s">
        <v>1110</v>
      </c>
    </row>
    <row r="643" spans="1:10" hidden="1">
      <c r="A643" t="s">
        <v>684</v>
      </c>
      <c r="B643" t="s">
        <v>934</v>
      </c>
      <c r="C643" t="s">
        <v>1096</v>
      </c>
      <c r="F643" s="5">
        <v>43259</v>
      </c>
      <c r="G643" s="5"/>
      <c r="H643" s="17"/>
      <c r="I643" s="5"/>
      <c r="J643" t="s">
        <v>1110</v>
      </c>
    </row>
    <row r="644" spans="1:10" hidden="1">
      <c r="A644" t="s">
        <v>685</v>
      </c>
      <c r="B644" t="s">
        <v>934</v>
      </c>
      <c r="C644" t="s">
        <v>1096</v>
      </c>
      <c r="F644" s="5">
        <v>43259</v>
      </c>
      <c r="G644" s="5"/>
      <c r="H644" s="17"/>
      <c r="I644" s="5"/>
      <c r="J644" t="s">
        <v>1110</v>
      </c>
    </row>
    <row r="645" spans="1:10" hidden="1">
      <c r="A645" t="s">
        <v>686</v>
      </c>
      <c r="B645" t="s">
        <v>934</v>
      </c>
      <c r="C645" t="s">
        <v>1096</v>
      </c>
      <c r="F645" s="5">
        <v>43259</v>
      </c>
      <c r="G645" s="5"/>
      <c r="H645" s="17"/>
      <c r="I645" s="5"/>
      <c r="J645" t="s">
        <v>1110</v>
      </c>
    </row>
    <row r="646" spans="1:10" hidden="1">
      <c r="A646" t="s">
        <v>687</v>
      </c>
      <c r="B646" t="s">
        <v>934</v>
      </c>
      <c r="C646" t="s">
        <v>1096</v>
      </c>
      <c r="F646" s="5">
        <v>43259</v>
      </c>
      <c r="G646" s="5"/>
      <c r="H646" s="17"/>
      <c r="I646" s="5"/>
      <c r="J646" t="s">
        <v>1110</v>
      </c>
    </row>
    <row r="647" spans="1:10" hidden="1">
      <c r="A647" t="s">
        <v>688</v>
      </c>
      <c r="B647" t="s">
        <v>934</v>
      </c>
      <c r="C647" t="s">
        <v>1096</v>
      </c>
      <c r="F647" s="5">
        <v>43259</v>
      </c>
      <c r="G647" s="5"/>
      <c r="H647" s="17"/>
      <c r="I647" s="5"/>
      <c r="J647" t="s">
        <v>1110</v>
      </c>
    </row>
    <row r="648" spans="1:10" hidden="1">
      <c r="A648" t="s">
        <v>689</v>
      </c>
      <c r="B648" t="s">
        <v>934</v>
      </c>
      <c r="C648" t="s">
        <v>1096</v>
      </c>
      <c r="F648" s="5">
        <v>43259</v>
      </c>
      <c r="G648" s="5"/>
      <c r="H648" s="17"/>
      <c r="I648" s="5"/>
      <c r="J648" t="s">
        <v>1110</v>
      </c>
    </row>
    <row r="649" spans="1:10" hidden="1">
      <c r="A649" t="s">
        <v>690</v>
      </c>
      <c r="B649" t="s">
        <v>934</v>
      </c>
      <c r="C649" t="s">
        <v>1096</v>
      </c>
      <c r="F649" s="5">
        <v>43259</v>
      </c>
      <c r="G649" s="5"/>
      <c r="H649" s="17"/>
      <c r="I649" s="5"/>
      <c r="J649" t="s">
        <v>1111</v>
      </c>
    </row>
    <row r="650" spans="1:10" hidden="1">
      <c r="A650" t="s">
        <v>691</v>
      </c>
      <c r="B650" t="s">
        <v>934</v>
      </c>
      <c r="C650" t="s">
        <v>1096</v>
      </c>
      <c r="F650" s="5">
        <v>43259</v>
      </c>
      <c r="G650" s="5"/>
      <c r="H650" s="17"/>
      <c r="I650" s="5"/>
      <c r="J650" t="s">
        <v>1111</v>
      </c>
    </row>
    <row r="651" spans="1:10" hidden="1">
      <c r="A651" t="s">
        <v>692</v>
      </c>
      <c r="B651" t="s">
        <v>934</v>
      </c>
      <c r="C651" t="s">
        <v>1096</v>
      </c>
      <c r="F651" s="5">
        <v>43259</v>
      </c>
      <c r="G651" s="5"/>
      <c r="H651" s="17"/>
      <c r="I651" s="5"/>
      <c r="J651" t="s">
        <v>1111</v>
      </c>
    </row>
    <row r="652" spans="1:10" hidden="1">
      <c r="A652" t="s">
        <v>693</v>
      </c>
      <c r="B652" t="s">
        <v>934</v>
      </c>
      <c r="C652" t="s">
        <v>1096</v>
      </c>
      <c r="F652" s="5">
        <v>43259</v>
      </c>
      <c r="G652" s="5"/>
      <c r="H652" s="17"/>
      <c r="I652" s="5"/>
      <c r="J652" t="s">
        <v>1111</v>
      </c>
    </row>
    <row r="653" spans="1:10" hidden="1">
      <c r="A653" t="s">
        <v>694</v>
      </c>
      <c r="B653" t="s">
        <v>934</v>
      </c>
      <c r="C653" t="s">
        <v>1096</v>
      </c>
      <c r="F653" s="5">
        <v>43259</v>
      </c>
      <c r="G653" s="5"/>
      <c r="H653" s="17"/>
      <c r="I653" s="5"/>
      <c r="J653" t="s">
        <v>1111</v>
      </c>
    </row>
    <row r="654" spans="1:10" hidden="1">
      <c r="A654" t="s">
        <v>695</v>
      </c>
      <c r="B654" t="s">
        <v>934</v>
      </c>
      <c r="C654" t="s">
        <v>1096</v>
      </c>
      <c r="F654" s="5">
        <v>43259</v>
      </c>
      <c r="G654" s="5"/>
      <c r="H654" s="17"/>
      <c r="I654" s="5"/>
      <c r="J654" t="s">
        <v>1111</v>
      </c>
    </row>
    <row r="655" spans="1:10" hidden="1">
      <c r="A655" t="s">
        <v>696</v>
      </c>
      <c r="B655" t="s">
        <v>934</v>
      </c>
      <c r="C655" t="s">
        <v>1096</v>
      </c>
      <c r="F655" s="5">
        <v>43259</v>
      </c>
      <c r="G655" s="5"/>
      <c r="H655" s="17"/>
      <c r="I655" s="5"/>
      <c r="J655" t="s">
        <v>1111</v>
      </c>
    </row>
    <row r="656" spans="1:10" hidden="1">
      <c r="A656" t="s">
        <v>697</v>
      </c>
      <c r="B656" t="s">
        <v>934</v>
      </c>
      <c r="C656" t="s">
        <v>1096</v>
      </c>
      <c r="F656" s="5">
        <v>43259</v>
      </c>
      <c r="G656" s="5"/>
      <c r="H656" s="17"/>
      <c r="I656" s="5"/>
      <c r="J656" t="s">
        <v>1111</v>
      </c>
    </row>
    <row r="657" spans="1:10" hidden="1">
      <c r="A657" t="s">
        <v>698</v>
      </c>
      <c r="B657" t="s">
        <v>934</v>
      </c>
      <c r="C657" t="s">
        <v>1096</v>
      </c>
      <c r="F657" s="5">
        <v>43259</v>
      </c>
      <c r="G657" s="5"/>
      <c r="H657" s="17"/>
      <c r="I657" s="5"/>
      <c r="J657" t="s">
        <v>1111</v>
      </c>
    </row>
    <row r="658" spans="1:10" hidden="1">
      <c r="A658" t="s">
        <v>699</v>
      </c>
      <c r="B658" t="s">
        <v>934</v>
      </c>
      <c r="C658" t="s">
        <v>1096</v>
      </c>
      <c r="F658" s="5">
        <v>43259</v>
      </c>
      <c r="G658" s="5"/>
      <c r="H658" s="17"/>
      <c r="I658" s="5"/>
      <c r="J658" t="s">
        <v>1111</v>
      </c>
    </row>
    <row r="659" spans="1:10" hidden="1">
      <c r="A659" t="s">
        <v>700</v>
      </c>
      <c r="B659" t="s">
        <v>934</v>
      </c>
      <c r="C659" t="s">
        <v>1096</v>
      </c>
      <c r="F659" s="5">
        <v>43259</v>
      </c>
      <c r="G659" s="5"/>
      <c r="H659" s="17"/>
      <c r="I659" s="5"/>
      <c r="J659" t="s">
        <v>1111</v>
      </c>
    </row>
    <row r="660" spans="1:10" ht="229.5">
      <c r="A660" s="15" t="s">
        <v>1532</v>
      </c>
      <c r="B660" t="s">
        <v>934</v>
      </c>
      <c r="C660" t="s">
        <v>1134</v>
      </c>
      <c r="D660" t="s">
        <v>1160</v>
      </c>
      <c r="E660" t="s">
        <v>1162</v>
      </c>
      <c r="F660" s="5">
        <v>43259</v>
      </c>
      <c r="G660" s="5"/>
      <c r="H660" s="17"/>
      <c r="I660" s="12" t="s">
        <v>1323</v>
      </c>
      <c r="J660" s="3" t="s">
        <v>1355</v>
      </c>
    </row>
    <row r="661" spans="1:10">
      <c r="A661" s="15" t="s">
        <v>1533</v>
      </c>
      <c r="B661" t="s">
        <v>934</v>
      </c>
      <c r="C661" t="s">
        <v>1134</v>
      </c>
      <c r="D661" t="s">
        <v>1160</v>
      </c>
      <c r="E661" t="s">
        <v>1162</v>
      </c>
      <c r="F661" s="5">
        <v>43259</v>
      </c>
      <c r="G661" s="5"/>
      <c r="H661" s="17"/>
      <c r="I661" s="5" t="s">
        <v>1321</v>
      </c>
      <c r="J661" t="s">
        <v>1145</v>
      </c>
    </row>
    <row r="662" spans="1:10">
      <c r="A662" s="15" t="s">
        <v>1534</v>
      </c>
      <c r="B662" t="s">
        <v>934</v>
      </c>
      <c r="C662" t="s">
        <v>1134</v>
      </c>
      <c r="D662" t="s">
        <v>1160</v>
      </c>
      <c r="E662" t="s">
        <v>1162</v>
      </c>
      <c r="F662" s="5">
        <v>43259</v>
      </c>
      <c r="G662" s="5"/>
      <c r="H662" s="17"/>
      <c r="I662" s="5" t="s">
        <v>1321</v>
      </c>
      <c r="J662" t="s">
        <v>1145</v>
      </c>
    </row>
    <row r="663" spans="1:10">
      <c r="A663" s="15" t="s">
        <v>1535</v>
      </c>
      <c r="B663" t="s">
        <v>934</v>
      </c>
      <c r="C663" t="s">
        <v>1134</v>
      </c>
      <c r="D663" t="s">
        <v>1160</v>
      </c>
      <c r="E663" t="s">
        <v>1162</v>
      </c>
      <c r="F663" s="5">
        <v>43259</v>
      </c>
      <c r="G663" s="5"/>
      <c r="H663" s="17"/>
      <c r="I663" s="5" t="s">
        <v>1321</v>
      </c>
      <c r="J663" t="s">
        <v>1145</v>
      </c>
    </row>
    <row r="664" spans="1:10">
      <c r="A664" s="15" t="s">
        <v>1536</v>
      </c>
      <c r="B664" t="s">
        <v>934</v>
      </c>
      <c r="C664" t="s">
        <v>1134</v>
      </c>
      <c r="D664" t="s">
        <v>1160</v>
      </c>
      <c r="E664" t="s">
        <v>1162</v>
      </c>
      <c r="F664" s="5">
        <v>43259</v>
      </c>
      <c r="G664" s="5"/>
      <c r="H664" s="17"/>
      <c r="I664" s="5" t="s">
        <v>1321</v>
      </c>
      <c r="J664" t="s">
        <v>1145</v>
      </c>
    </row>
    <row r="665" spans="1:10">
      <c r="A665" s="15" t="s">
        <v>1537</v>
      </c>
      <c r="B665" t="s">
        <v>934</v>
      </c>
      <c r="C665" t="s">
        <v>1134</v>
      </c>
      <c r="D665" t="s">
        <v>1160</v>
      </c>
      <c r="E665" t="s">
        <v>1162</v>
      </c>
      <c r="F665" s="5">
        <v>43259</v>
      </c>
      <c r="G665" s="5"/>
      <c r="H665" s="17"/>
      <c r="I665" s="5" t="s">
        <v>1321</v>
      </c>
      <c r="J665" t="s">
        <v>1145</v>
      </c>
    </row>
    <row r="666" spans="1:10" hidden="1">
      <c r="A666" t="s">
        <v>701</v>
      </c>
      <c r="B666" t="s">
        <v>934</v>
      </c>
      <c r="C666" t="s">
        <v>1144</v>
      </c>
      <c r="F666" s="5">
        <v>43259</v>
      </c>
      <c r="G666" s="5"/>
      <c r="H666" s="17"/>
      <c r="I666" s="5"/>
      <c r="J666" t="s">
        <v>1146</v>
      </c>
    </row>
    <row r="667" spans="1:10" ht="54" hidden="1">
      <c r="A667" s="7" t="s">
        <v>702</v>
      </c>
      <c r="B667" s="7" t="s">
        <v>1228</v>
      </c>
      <c r="C667" s="7" t="s">
        <v>1229</v>
      </c>
      <c r="D667" s="7"/>
      <c r="E667" s="7"/>
      <c r="F667" s="11">
        <v>43266</v>
      </c>
      <c r="G667" s="11"/>
      <c r="H667" s="11"/>
      <c r="I667" s="11"/>
      <c r="J667" s="10" t="s">
        <v>1230</v>
      </c>
    </row>
    <row r="668" spans="1:10" ht="40.5" hidden="1">
      <c r="A668" t="s">
        <v>703</v>
      </c>
      <c r="B668" t="s">
        <v>934</v>
      </c>
      <c r="C668" t="s">
        <v>1227</v>
      </c>
      <c r="F668" s="5">
        <v>43266</v>
      </c>
      <c r="G668" s="5"/>
      <c r="H668" s="17"/>
      <c r="I668" s="5"/>
      <c r="J668" s="3" t="s">
        <v>1231</v>
      </c>
    </row>
    <row r="669" spans="1:10" ht="54" hidden="1">
      <c r="A669" t="s">
        <v>704</v>
      </c>
      <c r="B669" t="s">
        <v>934</v>
      </c>
      <c r="C669" t="s">
        <v>1227</v>
      </c>
      <c r="F669" s="5">
        <v>43266</v>
      </c>
      <c r="G669" s="5"/>
      <c r="H669" s="17"/>
      <c r="I669" s="5"/>
      <c r="J669" s="3" t="s">
        <v>1232</v>
      </c>
    </row>
    <row r="670" spans="1:10" ht="27">
      <c r="A670" t="s">
        <v>705</v>
      </c>
      <c r="B670" t="s">
        <v>934</v>
      </c>
      <c r="C670" t="s">
        <v>1233</v>
      </c>
      <c r="D670" t="s">
        <v>1391</v>
      </c>
      <c r="E670" t="s">
        <v>981</v>
      </c>
      <c r="F670" s="5">
        <v>43273</v>
      </c>
      <c r="G670" s="5"/>
      <c r="H670" s="17"/>
      <c r="I670" s="5"/>
      <c r="J670" s="3" t="s">
        <v>1234</v>
      </c>
    </row>
    <row r="671" spans="1:10" hidden="1">
      <c r="A671" t="s">
        <v>706</v>
      </c>
      <c r="B671" t="s">
        <v>934</v>
      </c>
      <c r="C671" t="s">
        <v>1227</v>
      </c>
      <c r="F671" s="5">
        <v>43273</v>
      </c>
      <c r="G671" s="5"/>
      <c r="H671" s="17"/>
      <c r="I671" s="5"/>
      <c r="J671" s="3" t="s">
        <v>1235</v>
      </c>
    </row>
    <row r="672" spans="1:10" hidden="1">
      <c r="A672" t="s">
        <v>707</v>
      </c>
      <c r="B672" t="s">
        <v>934</v>
      </c>
      <c r="C672" t="s">
        <v>1227</v>
      </c>
      <c r="F672" s="5">
        <v>43273</v>
      </c>
      <c r="G672" s="5"/>
      <c r="H672" s="17"/>
      <c r="I672" s="5"/>
      <c r="J672" s="3" t="s">
        <v>1236</v>
      </c>
    </row>
    <row r="673" spans="1:10" ht="94.5">
      <c r="A673" t="s">
        <v>708</v>
      </c>
      <c r="B673" t="s">
        <v>934</v>
      </c>
      <c r="C673" t="s">
        <v>1233</v>
      </c>
      <c r="D673" t="s">
        <v>1391</v>
      </c>
      <c r="E673" t="s">
        <v>1392</v>
      </c>
      <c r="F673" s="5">
        <v>43273</v>
      </c>
      <c r="G673" s="5"/>
      <c r="H673" s="12" t="s">
        <v>1734</v>
      </c>
      <c r="I673" s="5"/>
      <c r="J673" s="3" t="s">
        <v>1358</v>
      </c>
    </row>
    <row r="674" spans="1:10" hidden="1">
      <c r="A674" s="7" t="s">
        <v>709</v>
      </c>
      <c r="B674" s="7" t="s">
        <v>1238</v>
      </c>
      <c r="C674" s="7" t="s">
        <v>1227</v>
      </c>
      <c r="D674" s="7"/>
      <c r="E674" s="7"/>
      <c r="F674" s="8">
        <v>43273</v>
      </c>
      <c r="G674" s="8"/>
      <c r="H674" s="8"/>
      <c r="I674" s="8"/>
      <c r="J674" s="10" t="s">
        <v>1237</v>
      </c>
    </row>
    <row r="675" spans="1:10" ht="27" hidden="1">
      <c r="A675" t="s">
        <v>1289</v>
      </c>
      <c r="B675" t="s">
        <v>934</v>
      </c>
      <c r="C675" t="s">
        <v>1227</v>
      </c>
      <c r="F675" s="5">
        <v>43273</v>
      </c>
      <c r="G675" s="5"/>
      <c r="H675" s="17"/>
      <c r="I675" s="5"/>
      <c r="J675" s="3" t="s">
        <v>1239</v>
      </c>
    </row>
    <row r="676" spans="1:10" ht="27" hidden="1">
      <c r="A676" t="s">
        <v>710</v>
      </c>
      <c r="B676" t="s">
        <v>934</v>
      </c>
      <c r="C676" t="s">
        <v>1227</v>
      </c>
      <c r="F676" s="5">
        <v>43273</v>
      </c>
      <c r="G676" s="5"/>
      <c r="H676" s="17"/>
      <c r="I676" s="5"/>
      <c r="J676" s="3" t="s">
        <v>1240</v>
      </c>
    </row>
    <row r="677" spans="1:10">
      <c r="A677" t="s">
        <v>961</v>
      </c>
      <c r="B677" t="s">
        <v>934</v>
      </c>
      <c r="C677" t="s">
        <v>937</v>
      </c>
      <c r="D677" t="s">
        <v>1136</v>
      </c>
      <c r="E677" t="s">
        <v>933</v>
      </c>
      <c r="F677" s="5">
        <v>43256</v>
      </c>
      <c r="G677" s="5"/>
      <c r="H677" s="17"/>
      <c r="I677" s="5"/>
      <c r="J677" t="s">
        <v>958</v>
      </c>
    </row>
    <row r="678" spans="1:10">
      <c r="A678" t="s">
        <v>711</v>
      </c>
      <c r="B678" t="s">
        <v>934</v>
      </c>
      <c r="C678" t="s">
        <v>1233</v>
      </c>
      <c r="D678" t="s">
        <v>1391</v>
      </c>
      <c r="E678" t="s">
        <v>1392</v>
      </c>
      <c r="F678" s="5">
        <v>43273</v>
      </c>
      <c r="G678" s="5"/>
      <c r="H678" s="17"/>
      <c r="I678" s="5"/>
      <c r="J678" s="3" t="s">
        <v>1241</v>
      </c>
    </row>
    <row r="679" spans="1:10" ht="54">
      <c r="A679" t="s">
        <v>1393</v>
      </c>
      <c r="B679" t="s">
        <v>934</v>
      </c>
      <c r="C679" t="s">
        <v>1233</v>
      </c>
      <c r="D679" t="s">
        <v>1391</v>
      </c>
      <c r="E679" t="s">
        <v>1392</v>
      </c>
      <c r="F679" s="5">
        <v>43273</v>
      </c>
      <c r="G679" s="5"/>
      <c r="H679" s="17"/>
      <c r="I679" s="5"/>
      <c r="J679" s="3" t="s">
        <v>1394</v>
      </c>
    </row>
    <row r="680" spans="1:10" ht="67.5">
      <c r="A680" t="s">
        <v>712</v>
      </c>
      <c r="B680" t="s">
        <v>934</v>
      </c>
      <c r="C680" t="s">
        <v>1233</v>
      </c>
      <c r="D680" t="s">
        <v>1391</v>
      </c>
      <c r="E680" t="s">
        <v>1392</v>
      </c>
      <c r="F680" s="5">
        <v>43273</v>
      </c>
      <c r="G680" s="5"/>
      <c r="H680" s="17"/>
      <c r="I680" s="5"/>
      <c r="J680" s="3" t="s">
        <v>1242</v>
      </c>
    </row>
    <row r="681" spans="1:10" hidden="1">
      <c r="A681" t="s">
        <v>713</v>
      </c>
      <c r="B681" t="s">
        <v>934</v>
      </c>
      <c r="C681" t="s">
        <v>1227</v>
      </c>
      <c r="F681" s="5">
        <v>43273</v>
      </c>
      <c r="G681" s="5"/>
      <c r="H681" s="17"/>
      <c r="I681" s="5"/>
      <c r="J681" s="3" t="s">
        <v>1243</v>
      </c>
    </row>
    <row r="682" spans="1:10" hidden="1">
      <c r="A682" t="s">
        <v>714</v>
      </c>
      <c r="B682" t="s">
        <v>934</v>
      </c>
      <c r="C682" t="s">
        <v>1227</v>
      </c>
      <c r="F682" s="5">
        <v>43273</v>
      </c>
      <c r="G682" s="5"/>
      <c r="H682" s="17"/>
      <c r="I682" s="5"/>
      <c r="J682" s="3" t="s">
        <v>1243</v>
      </c>
    </row>
    <row r="683" spans="1:10" hidden="1">
      <c r="A683" t="s">
        <v>715</v>
      </c>
      <c r="B683" t="s">
        <v>934</v>
      </c>
      <c r="C683" t="s">
        <v>1227</v>
      </c>
      <c r="F683" s="5">
        <v>43273</v>
      </c>
      <c r="G683" s="5"/>
      <c r="H683" s="17"/>
      <c r="I683" s="5"/>
      <c r="J683" s="3" t="s">
        <v>1243</v>
      </c>
    </row>
    <row r="684" spans="1:10" ht="27">
      <c r="A684" t="s">
        <v>716</v>
      </c>
      <c r="B684" t="s">
        <v>934</v>
      </c>
      <c r="C684" t="s">
        <v>1247</v>
      </c>
      <c r="D684" t="s">
        <v>937</v>
      </c>
      <c r="E684" t="s">
        <v>933</v>
      </c>
      <c r="F684" s="5">
        <v>43273</v>
      </c>
      <c r="G684" s="5"/>
      <c r="H684" s="17"/>
      <c r="I684" s="5"/>
      <c r="J684" s="3" t="s">
        <v>1246</v>
      </c>
    </row>
    <row r="685" spans="1:10" hidden="1">
      <c r="A685" t="s">
        <v>1244</v>
      </c>
      <c r="B685" t="s">
        <v>934</v>
      </c>
      <c r="C685" t="s">
        <v>1227</v>
      </c>
      <c r="F685" s="5">
        <v>43273</v>
      </c>
      <c r="G685" s="5"/>
      <c r="H685" s="17"/>
      <c r="I685" s="5"/>
      <c r="J685" s="3" t="s">
        <v>1245</v>
      </c>
    </row>
    <row r="686" spans="1:10">
      <c r="A686" s="15" t="s">
        <v>1581</v>
      </c>
      <c r="B686" t="s">
        <v>934</v>
      </c>
      <c r="C686" t="s">
        <v>998</v>
      </c>
      <c r="D686" t="s">
        <v>1403</v>
      </c>
      <c r="E686" t="s">
        <v>1404</v>
      </c>
      <c r="F686" s="5">
        <v>43273</v>
      </c>
      <c r="G686" s="5"/>
      <c r="H686" s="17"/>
      <c r="I686" s="5"/>
      <c r="J686" s="3" t="s">
        <v>1265</v>
      </c>
    </row>
    <row r="687" spans="1:10">
      <c r="A687" s="15" t="s">
        <v>1582</v>
      </c>
      <c r="B687" t="s">
        <v>934</v>
      </c>
      <c r="C687" t="s">
        <v>998</v>
      </c>
      <c r="D687" t="s">
        <v>1403</v>
      </c>
      <c r="E687" t="s">
        <v>1404</v>
      </c>
      <c r="F687" s="5">
        <v>43273</v>
      </c>
      <c r="G687" s="5"/>
      <c r="H687" s="17"/>
      <c r="I687" s="5"/>
      <c r="J687" s="3" t="s">
        <v>1265</v>
      </c>
    </row>
    <row r="688" spans="1:10" ht="378">
      <c r="A688" s="15" t="s">
        <v>1735</v>
      </c>
      <c r="B688" t="s">
        <v>934</v>
      </c>
      <c r="C688" t="s">
        <v>937</v>
      </c>
      <c r="D688" t="s">
        <v>937</v>
      </c>
      <c r="E688" t="s">
        <v>1162</v>
      </c>
      <c r="F688" s="5">
        <v>43256</v>
      </c>
      <c r="G688" s="5"/>
      <c r="H688" s="12" t="s">
        <v>1736</v>
      </c>
      <c r="I688" s="5"/>
      <c r="J688" s="16" t="s">
        <v>1406</v>
      </c>
    </row>
    <row r="689" spans="1:10" ht="54">
      <c r="A689" t="s">
        <v>1396</v>
      </c>
      <c r="B689" t="s">
        <v>934</v>
      </c>
      <c r="C689" t="s">
        <v>1266</v>
      </c>
      <c r="D689" t="s">
        <v>1405</v>
      </c>
      <c r="E689" t="s">
        <v>933</v>
      </c>
      <c r="F689" s="5">
        <v>43276</v>
      </c>
      <c r="G689" s="5"/>
      <c r="H689" s="12" t="s">
        <v>1737</v>
      </c>
      <c r="I689" s="5"/>
      <c r="J689" s="3" t="s">
        <v>1269</v>
      </c>
    </row>
    <row r="690" spans="1:10" ht="40.5">
      <c r="A690" t="s">
        <v>1395</v>
      </c>
      <c r="B690" t="s">
        <v>934</v>
      </c>
      <c r="C690" t="s">
        <v>1266</v>
      </c>
      <c r="D690" t="s">
        <v>937</v>
      </c>
      <c r="E690" t="s">
        <v>933</v>
      </c>
      <c r="F690" s="5">
        <v>43276</v>
      </c>
      <c r="G690" s="5"/>
      <c r="H690" s="12"/>
      <c r="I690" s="5"/>
      <c r="J690" s="3" t="s">
        <v>1268</v>
      </c>
    </row>
    <row r="691" spans="1:10">
      <c r="A691" s="15" t="s">
        <v>1583</v>
      </c>
      <c r="B691" t="s">
        <v>934</v>
      </c>
      <c r="C691" t="s">
        <v>1266</v>
      </c>
      <c r="D691" t="s">
        <v>1403</v>
      </c>
      <c r="E691" t="s">
        <v>1404</v>
      </c>
      <c r="F691" s="5">
        <v>43276</v>
      </c>
      <c r="G691" s="5"/>
      <c r="H691" s="17"/>
      <c r="I691" s="5"/>
      <c r="J691" s="3" t="s">
        <v>1265</v>
      </c>
    </row>
    <row r="692" spans="1:10">
      <c r="A692" s="15" t="s">
        <v>1584</v>
      </c>
      <c r="B692" t="s">
        <v>934</v>
      </c>
      <c r="C692" t="s">
        <v>1266</v>
      </c>
      <c r="D692" t="s">
        <v>1403</v>
      </c>
      <c r="E692" t="s">
        <v>1404</v>
      </c>
      <c r="F692" s="5">
        <v>43276</v>
      </c>
      <c r="G692" s="5"/>
      <c r="H692" s="17"/>
      <c r="I692" s="5"/>
      <c r="J692" s="3" t="s">
        <v>1265</v>
      </c>
    </row>
    <row r="693" spans="1:10">
      <c r="A693" s="15" t="s">
        <v>1585</v>
      </c>
      <c r="B693" t="s">
        <v>934</v>
      </c>
      <c r="C693" t="s">
        <v>1266</v>
      </c>
      <c r="D693" t="s">
        <v>1403</v>
      </c>
      <c r="E693" t="s">
        <v>1404</v>
      </c>
      <c r="F693" s="5">
        <v>43276</v>
      </c>
      <c r="G693" s="5"/>
      <c r="H693" s="17"/>
      <c r="I693" s="5"/>
      <c r="J693" s="3" t="s">
        <v>1265</v>
      </c>
    </row>
    <row r="694" spans="1:10">
      <c r="A694" s="15" t="s">
        <v>1586</v>
      </c>
      <c r="B694" t="s">
        <v>934</v>
      </c>
      <c r="C694" t="s">
        <v>1266</v>
      </c>
      <c r="D694" t="s">
        <v>1403</v>
      </c>
      <c r="E694" t="s">
        <v>1404</v>
      </c>
      <c r="F694" s="5">
        <v>43276</v>
      </c>
      <c r="G694" s="5"/>
      <c r="H694" s="17"/>
      <c r="I694" s="5"/>
      <c r="J694" s="3" t="s">
        <v>1265</v>
      </c>
    </row>
    <row r="695" spans="1:10">
      <c r="A695" s="15" t="s">
        <v>1587</v>
      </c>
      <c r="B695" t="s">
        <v>934</v>
      </c>
      <c r="C695" t="s">
        <v>1266</v>
      </c>
      <c r="D695" t="s">
        <v>1403</v>
      </c>
      <c r="E695" t="s">
        <v>1404</v>
      </c>
      <c r="F695" s="5">
        <v>43276</v>
      </c>
      <c r="G695" s="5"/>
      <c r="H695" s="17"/>
      <c r="I695" s="5"/>
      <c r="J695" s="3" t="s">
        <v>1265</v>
      </c>
    </row>
    <row r="696" spans="1:10">
      <c r="A696" s="15" t="s">
        <v>1588</v>
      </c>
      <c r="B696" t="s">
        <v>934</v>
      </c>
      <c r="C696" t="s">
        <v>1266</v>
      </c>
      <c r="D696" t="s">
        <v>1403</v>
      </c>
      <c r="E696" t="s">
        <v>1404</v>
      </c>
      <c r="F696" s="5">
        <v>43276</v>
      </c>
      <c r="G696" s="5"/>
      <c r="H696" s="17"/>
      <c r="I696" s="5"/>
      <c r="J696" s="3" t="s">
        <v>1265</v>
      </c>
    </row>
    <row r="697" spans="1:10" ht="121.5">
      <c r="A697" t="s">
        <v>1286</v>
      </c>
      <c r="B697" t="s">
        <v>934</v>
      </c>
      <c r="C697" t="s">
        <v>1266</v>
      </c>
      <c r="D697" t="s">
        <v>1391</v>
      </c>
      <c r="E697" t="s">
        <v>1392</v>
      </c>
      <c r="F697" s="5">
        <v>43276</v>
      </c>
      <c r="G697" s="5"/>
      <c r="H697" s="17"/>
      <c r="I697" s="5"/>
      <c r="J697" s="3" t="s">
        <v>1287</v>
      </c>
    </row>
    <row r="698" spans="1:10" hidden="1">
      <c r="A698" t="s">
        <v>717</v>
      </c>
      <c r="B698" t="s">
        <v>934</v>
      </c>
      <c r="C698" t="s">
        <v>1267</v>
      </c>
      <c r="F698" s="5">
        <v>43276</v>
      </c>
      <c r="G698" s="5"/>
      <c r="H698" s="17"/>
      <c r="I698" s="5"/>
      <c r="J698" s="3" t="s">
        <v>1270</v>
      </c>
    </row>
    <row r="699" spans="1:10" hidden="1">
      <c r="A699" t="s">
        <v>718</v>
      </c>
      <c r="B699" t="s">
        <v>934</v>
      </c>
      <c r="C699" t="s">
        <v>1267</v>
      </c>
      <c r="F699" s="5">
        <v>43276</v>
      </c>
      <c r="G699" s="5"/>
      <c r="H699" s="17"/>
      <c r="I699" s="5"/>
      <c r="J699" s="3" t="s">
        <v>1270</v>
      </c>
    </row>
    <row r="700" spans="1:10" hidden="1">
      <c r="A700" t="s">
        <v>719</v>
      </c>
      <c r="B700" t="s">
        <v>934</v>
      </c>
      <c r="C700" t="s">
        <v>1267</v>
      </c>
      <c r="F700" s="5">
        <v>43276</v>
      </c>
      <c r="G700" s="5"/>
      <c r="H700" s="17"/>
      <c r="I700" s="5"/>
      <c r="J700" s="3" t="s">
        <v>1270</v>
      </c>
    </row>
    <row r="701" spans="1:10" hidden="1">
      <c r="A701" t="s">
        <v>720</v>
      </c>
      <c r="B701" t="s">
        <v>934</v>
      </c>
      <c r="C701" t="s">
        <v>1267</v>
      </c>
      <c r="F701" s="5">
        <v>43276</v>
      </c>
      <c r="G701" s="5"/>
      <c r="H701" s="17"/>
      <c r="I701" s="5"/>
      <c r="J701" s="3" t="s">
        <v>1270</v>
      </c>
    </row>
    <row r="702" spans="1:10" hidden="1">
      <c r="A702" t="s">
        <v>721</v>
      </c>
      <c r="B702" t="s">
        <v>934</v>
      </c>
      <c r="C702" t="s">
        <v>1267</v>
      </c>
      <c r="F702" s="5">
        <v>43276</v>
      </c>
      <c r="G702" s="5"/>
      <c r="H702" s="17"/>
      <c r="I702" s="5"/>
      <c r="J702" s="3" t="s">
        <v>1270</v>
      </c>
    </row>
    <row r="703" spans="1:10" hidden="1">
      <c r="A703" t="s">
        <v>722</v>
      </c>
      <c r="B703" t="s">
        <v>934</v>
      </c>
      <c r="C703" t="s">
        <v>1267</v>
      </c>
      <c r="F703" s="5">
        <v>43276</v>
      </c>
      <c r="G703" s="5"/>
      <c r="H703" s="17"/>
      <c r="I703" s="5"/>
      <c r="J703" s="3" t="s">
        <v>1270</v>
      </c>
    </row>
    <row r="704" spans="1:10" hidden="1">
      <c r="A704" t="s">
        <v>723</v>
      </c>
      <c r="B704" t="s">
        <v>934</v>
      </c>
      <c r="C704" t="s">
        <v>1267</v>
      </c>
      <c r="F704" s="5">
        <v>43276</v>
      </c>
      <c r="G704" s="5"/>
      <c r="H704" s="17"/>
      <c r="I704" s="5"/>
      <c r="J704" s="3" t="s">
        <v>1271</v>
      </c>
    </row>
    <row r="705" spans="1:10" hidden="1">
      <c r="A705" t="s">
        <v>724</v>
      </c>
      <c r="B705" t="s">
        <v>934</v>
      </c>
      <c r="C705" t="s">
        <v>1267</v>
      </c>
      <c r="F705" s="5">
        <v>43276</v>
      </c>
      <c r="G705" s="5"/>
      <c r="H705" s="17"/>
      <c r="I705" s="5"/>
      <c r="J705" s="3" t="s">
        <v>1271</v>
      </c>
    </row>
    <row r="706" spans="1:10" hidden="1">
      <c r="A706" t="s">
        <v>725</v>
      </c>
      <c r="B706" t="s">
        <v>934</v>
      </c>
      <c r="C706" t="s">
        <v>1267</v>
      </c>
      <c r="F706" s="5">
        <v>43276</v>
      </c>
      <c r="G706" s="5"/>
      <c r="H706" s="17"/>
      <c r="I706" s="5"/>
      <c r="J706" s="3" t="s">
        <v>1272</v>
      </c>
    </row>
    <row r="707" spans="1:10" hidden="1">
      <c r="A707" t="s">
        <v>726</v>
      </c>
      <c r="B707" t="s">
        <v>934</v>
      </c>
      <c r="C707" t="s">
        <v>1267</v>
      </c>
      <c r="F707" s="5">
        <v>43276</v>
      </c>
      <c r="G707" s="5"/>
      <c r="H707" s="17"/>
      <c r="I707" s="5"/>
      <c r="J707" s="3" t="s">
        <v>1272</v>
      </c>
    </row>
    <row r="708" spans="1:10" hidden="1">
      <c r="A708" t="s">
        <v>727</v>
      </c>
      <c r="B708" t="s">
        <v>934</v>
      </c>
      <c r="C708" t="s">
        <v>1267</v>
      </c>
      <c r="F708" s="5">
        <v>43276</v>
      </c>
      <c r="G708" s="5"/>
      <c r="H708" s="17"/>
      <c r="I708" s="5"/>
      <c r="J708" s="3" t="s">
        <v>1273</v>
      </c>
    </row>
    <row r="709" spans="1:10" hidden="1">
      <c r="A709" t="s">
        <v>728</v>
      </c>
      <c r="B709" t="s">
        <v>934</v>
      </c>
      <c r="C709" t="s">
        <v>1267</v>
      </c>
      <c r="F709" s="5">
        <v>43276</v>
      </c>
      <c r="G709" s="5"/>
      <c r="H709" s="17"/>
      <c r="I709" s="5"/>
      <c r="J709" s="3" t="s">
        <v>1273</v>
      </c>
    </row>
    <row r="710" spans="1:10" hidden="1">
      <c r="A710" t="s">
        <v>729</v>
      </c>
      <c r="B710" t="s">
        <v>934</v>
      </c>
      <c r="C710" t="s">
        <v>1267</v>
      </c>
      <c r="F710" s="5">
        <v>43276</v>
      </c>
      <c r="G710" s="5"/>
      <c r="H710" s="17"/>
      <c r="I710" s="5"/>
      <c r="J710" s="3" t="s">
        <v>1274</v>
      </c>
    </row>
    <row r="711" spans="1:10" hidden="1">
      <c r="A711" t="s">
        <v>730</v>
      </c>
      <c r="B711" t="s">
        <v>934</v>
      </c>
      <c r="C711" t="s">
        <v>1267</v>
      </c>
      <c r="F711" s="5">
        <v>43276</v>
      </c>
      <c r="G711" s="5"/>
      <c r="H711" s="17"/>
      <c r="I711" s="5"/>
      <c r="J711" s="3" t="s">
        <v>1275</v>
      </c>
    </row>
    <row r="712" spans="1:10" hidden="1">
      <c r="A712" t="s">
        <v>731</v>
      </c>
      <c r="B712" t="s">
        <v>934</v>
      </c>
      <c r="C712" t="s">
        <v>1267</v>
      </c>
      <c r="F712" s="5">
        <v>43276</v>
      </c>
      <c r="G712" s="5"/>
      <c r="H712" s="17"/>
      <c r="I712" s="5"/>
      <c r="J712" s="3" t="s">
        <v>1276</v>
      </c>
    </row>
    <row r="713" spans="1:10" hidden="1">
      <c r="A713" t="s">
        <v>732</v>
      </c>
      <c r="B713" t="s">
        <v>934</v>
      </c>
      <c r="C713" t="s">
        <v>1267</v>
      </c>
      <c r="F713" s="5">
        <v>43276</v>
      </c>
      <c r="G713" s="5"/>
      <c r="H713" s="17"/>
      <c r="I713" s="5"/>
      <c r="J713" s="3" t="s">
        <v>1277</v>
      </c>
    </row>
    <row r="714" spans="1:10" hidden="1">
      <c r="A714" t="s">
        <v>733</v>
      </c>
      <c r="B714" t="s">
        <v>934</v>
      </c>
      <c r="C714" t="s">
        <v>1267</v>
      </c>
      <c r="F714" s="5">
        <v>43276</v>
      </c>
      <c r="G714" s="5"/>
      <c r="H714" s="17"/>
      <c r="I714" s="5"/>
      <c r="J714" s="3" t="s">
        <v>1278</v>
      </c>
    </row>
    <row r="715" spans="1:10" hidden="1">
      <c r="A715" t="s">
        <v>734</v>
      </c>
      <c r="B715" t="s">
        <v>934</v>
      </c>
      <c r="C715" t="s">
        <v>1267</v>
      </c>
      <c r="F715" s="5">
        <v>43276</v>
      </c>
      <c r="G715" s="5"/>
      <c r="H715" s="17"/>
      <c r="I715" s="5"/>
      <c r="J715" s="3" t="s">
        <v>1278</v>
      </c>
    </row>
    <row r="716" spans="1:10" hidden="1">
      <c r="A716" t="s">
        <v>735</v>
      </c>
      <c r="B716" t="s">
        <v>934</v>
      </c>
      <c r="C716" t="s">
        <v>1267</v>
      </c>
      <c r="F716" s="5">
        <v>43276</v>
      </c>
      <c r="G716" s="5"/>
      <c r="H716" s="17"/>
      <c r="I716" s="5"/>
      <c r="J716" s="3" t="s">
        <v>1278</v>
      </c>
    </row>
    <row r="717" spans="1:10" hidden="1">
      <c r="A717" t="s">
        <v>736</v>
      </c>
      <c r="B717" t="s">
        <v>934</v>
      </c>
      <c r="C717" t="s">
        <v>1267</v>
      </c>
      <c r="F717" s="5">
        <v>43276</v>
      </c>
      <c r="G717" s="5"/>
      <c r="H717" s="17"/>
      <c r="I717" s="5"/>
      <c r="J717" s="3" t="s">
        <v>1278</v>
      </c>
    </row>
    <row r="718" spans="1:10" hidden="1">
      <c r="A718" t="s">
        <v>737</v>
      </c>
      <c r="B718" t="s">
        <v>934</v>
      </c>
      <c r="C718" t="s">
        <v>1267</v>
      </c>
      <c r="F718" s="5">
        <v>43276</v>
      </c>
      <c r="G718" s="5"/>
      <c r="H718" s="17"/>
      <c r="I718" s="5"/>
      <c r="J718" s="3" t="s">
        <v>1278</v>
      </c>
    </row>
    <row r="719" spans="1:10" hidden="1">
      <c r="A719" t="s">
        <v>738</v>
      </c>
      <c r="B719" t="s">
        <v>934</v>
      </c>
      <c r="C719" t="s">
        <v>1267</v>
      </c>
      <c r="F719" s="5">
        <v>43276</v>
      </c>
      <c r="G719" s="5"/>
      <c r="H719" s="17"/>
      <c r="I719" s="5"/>
      <c r="J719" s="3" t="s">
        <v>1278</v>
      </c>
    </row>
    <row r="720" spans="1:10" hidden="1">
      <c r="A720" t="s">
        <v>739</v>
      </c>
      <c r="B720" t="s">
        <v>934</v>
      </c>
      <c r="C720" t="s">
        <v>1267</v>
      </c>
      <c r="F720" s="5">
        <v>43276</v>
      </c>
      <c r="G720" s="5"/>
      <c r="H720" s="17"/>
      <c r="I720" s="5"/>
      <c r="J720" s="3" t="s">
        <v>1278</v>
      </c>
    </row>
    <row r="721" spans="1:10" hidden="1">
      <c r="A721" t="s">
        <v>740</v>
      </c>
      <c r="B721" t="s">
        <v>934</v>
      </c>
      <c r="C721" t="s">
        <v>1267</v>
      </c>
      <c r="F721" s="5">
        <v>43276</v>
      </c>
      <c r="G721" s="5"/>
      <c r="H721" s="17"/>
      <c r="I721" s="5"/>
      <c r="J721" s="3" t="s">
        <v>1279</v>
      </c>
    </row>
    <row r="722" spans="1:10" hidden="1">
      <c r="A722" t="s">
        <v>741</v>
      </c>
      <c r="B722" t="s">
        <v>934</v>
      </c>
      <c r="C722" t="s">
        <v>1267</v>
      </c>
      <c r="F722" s="5">
        <v>43276</v>
      </c>
      <c r="G722" s="5"/>
      <c r="H722" s="17"/>
      <c r="I722" s="5"/>
      <c r="J722" s="3" t="s">
        <v>1279</v>
      </c>
    </row>
    <row r="723" spans="1:10" hidden="1">
      <c r="A723" t="s">
        <v>742</v>
      </c>
      <c r="B723" t="s">
        <v>934</v>
      </c>
      <c r="C723" t="s">
        <v>1267</v>
      </c>
      <c r="F723" s="5">
        <v>43276</v>
      </c>
      <c r="G723" s="5"/>
      <c r="H723" s="17"/>
      <c r="I723" s="5"/>
      <c r="J723" s="3" t="s">
        <v>1279</v>
      </c>
    </row>
    <row r="724" spans="1:10" hidden="1">
      <c r="A724" t="s">
        <v>743</v>
      </c>
      <c r="B724" t="s">
        <v>934</v>
      </c>
      <c r="C724" t="s">
        <v>1267</v>
      </c>
      <c r="F724" s="5">
        <v>43276</v>
      </c>
      <c r="G724" s="5"/>
      <c r="H724" s="17"/>
      <c r="I724" s="5"/>
      <c r="J724" s="3" t="s">
        <v>1279</v>
      </c>
    </row>
    <row r="725" spans="1:10" hidden="1">
      <c r="A725" t="s">
        <v>744</v>
      </c>
      <c r="B725" t="s">
        <v>934</v>
      </c>
      <c r="C725" t="s">
        <v>1267</v>
      </c>
      <c r="F725" s="5">
        <v>43276</v>
      </c>
      <c r="G725" s="5"/>
      <c r="H725" s="17"/>
      <c r="I725" s="5"/>
      <c r="J725" s="3" t="s">
        <v>1280</v>
      </c>
    </row>
    <row r="726" spans="1:10" ht="108">
      <c r="A726" t="s">
        <v>745</v>
      </c>
      <c r="B726" t="s">
        <v>934</v>
      </c>
      <c r="C726" s="15" t="s">
        <v>1134</v>
      </c>
      <c r="F726" s="5">
        <v>43314</v>
      </c>
      <c r="G726" s="5"/>
      <c r="H726" s="12" t="s">
        <v>1738</v>
      </c>
      <c r="I726" s="5"/>
      <c r="J726" s="3"/>
    </row>
    <row r="727" spans="1:10">
      <c r="A727" t="s">
        <v>746</v>
      </c>
      <c r="B727" t="s">
        <v>934</v>
      </c>
      <c r="C727" s="15" t="s">
        <v>1164</v>
      </c>
      <c r="F727" s="17">
        <v>43314</v>
      </c>
      <c r="G727" s="5"/>
      <c r="H727" s="17" t="s">
        <v>1739</v>
      </c>
      <c r="I727" s="5"/>
      <c r="J727" s="3"/>
    </row>
    <row r="728" spans="1:10" hidden="1">
      <c r="A728" t="s">
        <v>747</v>
      </c>
      <c r="B728" t="s">
        <v>934</v>
      </c>
      <c r="C728" t="s">
        <v>1267</v>
      </c>
      <c r="F728" s="17">
        <v>43314</v>
      </c>
      <c r="G728" s="5"/>
      <c r="H728" s="17"/>
      <c r="I728" s="5"/>
      <c r="J728" s="16" t="s">
        <v>1458</v>
      </c>
    </row>
    <row r="729" spans="1:10" hidden="1">
      <c r="A729" t="s">
        <v>748</v>
      </c>
      <c r="B729" t="s">
        <v>934</v>
      </c>
      <c r="C729" t="s">
        <v>1267</v>
      </c>
      <c r="F729" s="17">
        <v>43314</v>
      </c>
      <c r="G729" s="5"/>
      <c r="H729" s="17"/>
      <c r="I729" s="5"/>
      <c r="J729" s="16" t="s">
        <v>1579</v>
      </c>
    </row>
    <row r="730" spans="1:10">
      <c r="A730" t="s">
        <v>749</v>
      </c>
      <c r="B730" t="s">
        <v>934</v>
      </c>
      <c r="C730" s="15" t="s">
        <v>1164</v>
      </c>
      <c r="F730" s="17">
        <v>43314</v>
      </c>
      <c r="G730" s="5"/>
      <c r="H730" s="17"/>
      <c r="I730" s="5"/>
      <c r="J730" s="16" t="s">
        <v>1572</v>
      </c>
    </row>
    <row r="731" spans="1:10" ht="40.5">
      <c r="A731" t="s">
        <v>750</v>
      </c>
      <c r="B731" t="s">
        <v>934</v>
      </c>
      <c r="C731" s="15" t="s">
        <v>1164</v>
      </c>
      <c r="F731" s="17">
        <v>43314</v>
      </c>
      <c r="G731" s="5"/>
      <c r="H731" s="17" t="s">
        <v>1739</v>
      </c>
      <c r="I731" s="5"/>
      <c r="J731" s="16" t="s">
        <v>1828</v>
      </c>
    </row>
    <row r="732" spans="1:10">
      <c r="A732" t="s">
        <v>751</v>
      </c>
      <c r="B732" t="s">
        <v>934</v>
      </c>
      <c r="C732" s="15" t="s">
        <v>1164</v>
      </c>
      <c r="F732" s="17">
        <v>43314</v>
      </c>
      <c r="G732" s="5"/>
      <c r="H732" s="17"/>
      <c r="I732" s="5"/>
      <c r="J732" s="16"/>
    </row>
    <row r="733" spans="1:10" hidden="1">
      <c r="A733" t="s">
        <v>752</v>
      </c>
      <c r="B733" t="s">
        <v>934</v>
      </c>
      <c r="C733" s="15" t="s">
        <v>999</v>
      </c>
      <c r="F733" s="17">
        <v>43314</v>
      </c>
      <c r="G733" s="5"/>
      <c r="H733" s="17" t="s">
        <v>1757</v>
      </c>
      <c r="I733" s="5"/>
      <c r="J733" s="16"/>
    </row>
    <row r="734" spans="1:10" hidden="1">
      <c r="A734" t="s">
        <v>753</v>
      </c>
      <c r="B734" t="s">
        <v>934</v>
      </c>
      <c r="C734" t="s">
        <v>1267</v>
      </c>
      <c r="F734" s="17">
        <v>43314</v>
      </c>
      <c r="G734" s="5"/>
      <c r="H734" s="17"/>
      <c r="I734" s="5"/>
      <c r="J734" s="16" t="s">
        <v>1573</v>
      </c>
    </row>
    <row r="735" spans="1:10" hidden="1">
      <c r="A735" t="s">
        <v>754</v>
      </c>
      <c r="B735" t="s">
        <v>934</v>
      </c>
      <c r="C735" t="s">
        <v>1267</v>
      </c>
      <c r="F735" s="17">
        <v>43314</v>
      </c>
      <c r="G735" s="5"/>
      <c r="H735" s="17"/>
      <c r="I735" s="5"/>
      <c r="J735" s="16" t="s">
        <v>1574</v>
      </c>
    </row>
    <row r="736" spans="1:10" ht="27">
      <c r="A736" t="s">
        <v>755</v>
      </c>
      <c r="B736" t="s">
        <v>934</v>
      </c>
      <c r="C736" s="15" t="s">
        <v>1134</v>
      </c>
      <c r="F736" s="17">
        <v>43314</v>
      </c>
      <c r="G736" s="5"/>
      <c r="H736" s="17" t="s">
        <v>1739</v>
      </c>
      <c r="I736" s="5"/>
      <c r="J736" s="16" t="s">
        <v>1575</v>
      </c>
    </row>
    <row r="737" spans="1:10">
      <c r="A737" t="s">
        <v>756</v>
      </c>
      <c r="B737" t="s">
        <v>934</v>
      </c>
      <c r="C737" s="15" t="s">
        <v>1134</v>
      </c>
      <c r="F737" s="17">
        <v>43314</v>
      </c>
      <c r="G737" s="5"/>
      <c r="H737" s="17" t="s">
        <v>1739</v>
      </c>
      <c r="I737" s="5"/>
      <c r="J737" s="3"/>
    </row>
    <row r="738" spans="1:10" hidden="1">
      <c r="A738" t="s">
        <v>757</v>
      </c>
      <c r="B738" t="s">
        <v>934</v>
      </c>
      <c r="C738" t="s">
        <v>1267</v>
      </c>
      <c r="F738" s="17">
        <v>43314</v>
      </c>
      <c r="G738" s="5"/>
      <c r="H738" s="17"/>
      <c r="I738" s="5"/>
      <c r="J738" s="16" t="s">
        <v>1576</v>
      </c>
    </row>
    <row r="739" spans="1:10">
      <c r="A739" t="s">
        <v>758</v>
      </c>
      <c r="B739" t="s">
        <v>934</v>
      </c>
      <c r="C739" s="15" t="s">
        <v>1134</v>
      </c>
      <c r="F739" s="17">
        <v>43314</v>
      </c>
      <c r="G739" s="5"/>
      <c r="H739" s="17"/>
      <c r="I739" s="5"/>
      <c r="J739" s="3"/>
    </row>
    <row r="740" spans="1:10" hidden="1">
      <c r="A740" t="s">
        <v>759</v>
      </c>
      <c r="B740" t="s">
        <v>934</v>
      </c>
      <c r="C740" t="s">
        <v>1267</v>
      </c>
      <c r="F740" s="17">
        <v>43314</v>
      </c>
      <c r="G740" s="5"/>
      <c r="H740" s="17"/>
      <c r="I740" s="5"/>
      <c r="J740" s="16" t="s">
        <v>1577</v>
      </c>
    </row>
    <row r="741" spans="1:10" ht="162">
      <c r="A741" t="s">
        <v>760</v>
      </c>
      <c r="B741" t="s">
        <v>934</v>
      </c>
      <c r="C741" s="15" t="s">
        <v>1164</v>
      </c>
      <c r="F741" s="17">
        <v>43314</v>
      </c>
      <c r="G741" s="5"/>
      <c r="H741" s="12" t="s">
        <v>1740</v>
      </c>
      <c r="I741" s="5"/>
      <c r="J741" s="16" t="s">
        <v>1567</v>
      </c>
    </row>
    <row r="742" spans="1:10" ht="94.5">
      <c r="A742" t="s">
        <v>761</v>
      </c>
      <c r="B742" t="s">
        <v>934</v>
      </c>
      <c r="C742" s="15" t="s">
        <v>1134</v>
      </c>
      <c r="F742" s="17">
        <v>43314</v>
      </c>
      <c r="G742" s="5"/>
      <c r="H742" s="12" t="s">
        <v>1741</v>
      </c>
      <c r="I742" s="5"/>
      <c r="J742" s="3"/>
    </row>
    <row r="743" spans="1:10" hidden="1">
      <c r="A743" t="s">
        <v>762</v>
      </c>
      <c r="B743" t="s">
        <v>934</v>
      </c>
      <c r="C743" t="s">
        <v>1267</v>
      </c>
      <c r="F743" s="17">
        <v>43314</v>
      </c>
      <c r="G743" s="5"/>
      <c r="H743" s="17"/>
      <c r="I743" s="5"/>
      <c r="J743" s="16" t="s">
        <v>1571</v>
      </c>
    </row>
    <row r="744" spans="1:10" hidden="1">
      <c r="A744" t="s">
        <v>763</v>
      </c>
      <c r="B744" t="s">
        <v>934</v>
      </c>
      <c r="C744" t="s">
        <v>1267</v>
      </c>
      <c r="F744" s="17">
        <v>43314</v>
      </c>
      <c r="G744" s="5"/>
      <c r="H744" s="17"/>
      <c r="I744" s="5"/>
      <c r="J744" s="16" t="s">
        <v>1571</v>
      </c>
    </row>
    <row r="745" spans="1:10">
      <c r="A745" t="s">
        <v>764</v>
      </c>
      <c r="B745" t="s">
        <v>934</v>
      </c>
      <c r="C745" s="15" t="s">
        <v>1134</v>
      </c>
      <c r="F745" s="17">
        <v>43314</v>
      </c>
      <c r="G745" s="5"/>
      <c r="H745" s="17"/>
      <c r="I745" s="5"/>
      <c r="J745" s="3"/>
    </row>
    <row r="746" spans="1:10" hidden="1">
      <c r="A746" t="s">
        <v>765</v>
      </c>
      <c r="B746" t="s">
        <v>934</v>
      </c>
      <c r="C746" t="s">
        <v>1267</v>
      </c>
      <c r="F746" s="17">
        <v>43314</v>
      </c>
      <c r="G746" s="5"/>
      <c r="H746" s="17"/>
      <c r="I746" s="5"/>
      <c r="J746" s="16" t="s">
        <v>1578</v>
      </c>
    </row>
    <row r="747" spans="1:10" ht="40.5">
      <c r="A747" t="s">
        <v>766</v>
      </c>
      <c r="B747" t="s">
        <v>934</v>
      </c>
      <c r="C747" s="15" t="s">
        <v>1134</v>
      </c>
      <c r="F747" s="17">
        <v>43314</v>
      </c>
      <c r="G747" s="5"/>
      <c r="H747" s="12" t="s">
        <v>1742</v>
      </c>
      <c r="I747" s="5"/>
      <c r="J747" s="16" t="s">
        <v>1840</v>
      </c>
    </row>
    <row r="748" spans="1:10" hidden="1">
      <c r="A748" t="s">
        <v>767</v>
      </c>
      <c r="B748" t="s">
        <v>934</v>
      </c>
      <c r="C748" t="s">
        <v>1267</v>
      </c>
      <c r="F748" s="17">
        <v>43314</v>
      </c>
      <c r="G748" s="5"/>
      <c r="H748" s="17"/>
      <c r="I748" s="5"/>
      <c r="J748" s="16" t="s">
        <v>1568</v>
      </c>
    </row>
    <row r="749" spans="1:10" hidden="1">
      <c r="A749" t="s">
        <v>768</v>
      </c>
      <c r="B749" t="s">
        <v>934</v>
      </c>
      <c r="C749" t="s">
        <v>1267</v>
      </c>
      <c r="F749" s="17">
        <v>43314</v>
      </c>
      <c r="G749" s="5"/>
      <c r="H749" s="17"/>
      <c r="I749" s="5"/>
      <c r="J749" s="16" t="s">
        <v>1569</v>
      </c>
    </row>
    <row r="750" spans="1:10" hidden="1">
      <c r="A750" t="s">
        <v>769</v>
      </c>
      <c r="B750" t="s">
        <v>934</v>
      </c>
      <c r="C750" t="s">
        <v>1267</v>
      </c>
      <c r="F750" s="17">
        <v>43314</v>
      </c>
      <c r="G750" s="5"/>
      <c r="H750" s="17"/>
      <c r="I750" s="5"/>
      <c r="J750" s="16" t="s">
        <v>1570</v>
      </c>
    </row>
    <row r="751" spans="1:10" hidden="1">
      <c r="A751" t="s">
        <v>770</v>
      </c>
      <c r="B751" t="s">
        <v>934</v>
      </c>
      <c r="C751" t="s">
        <v>1267</v>
      </c>
      <c r="F751" s="17">
        <v>43314</v>
      </c>
      <c r="G751" s="5"/>
      <c r="H751" s="17"/>
      <c r="I751" s="5"/>
      <c r="J751" s="16" t="s">
        <v>1570</v>
      </c>
    </row>
    <row r="752" spans="1:10" hidden="1">
      <c r="A752" t="s">
        <v>771</v>
      </c>
      <c r="B752" t="s">
        <v>934</v>
      </c>
      <c r="C752" t="s">
        <v>1267</v>
      </c>
      <c r="F752" s="17">
        <v>43314</v>
      </c>
      <c r="G752" s="5"/>
      <c r="H752" s="17"/>
      <c r="I752" s="5"/>
      <c r="J752" s="16" t="s">
        <v>1570</v>
      </c>
    </row>
    <row r="753" spans="1:10" hidden="1">
      <c r="A753" t="s">
        <v>772</v>
      </c>
      <c r="B753" t="s">
        <v>934</v>
      </c>
      <c r="C753" t="s">
        <v>1267</v>
      </c>
      <c r="F753" s="17">
        <v>43314</v>
      </c>
      <c r="G753" s="5"/>
      <c r="H753" s="17"/>
      <c r="I753" s="5"/>
      <c r="J753" s="16" t="s">
        <v>1570</v>
      </c>
    </row>
    <row r="754" spans="1:10" hidden="1">
      <c r="A754" t="s">
        <v>773</v>
      </c>
      <c r="B754" t="s">
        <v>934</v>
      </c>
      <c r="C754" t="s">
        <v>1267</v>
      </c>
      <c r="F754" s="17">
        <v>43314</v>
      </c>
      <c r="G754" s="5"/>
      <c r="H754" s="17"/>
      <c r="I754" s="5"/>
      <c r="J754" s="16" t="s">
        <v>1570</v>
      </c>
    </row>
    <row r="755" spans="1:10" hidden="1">
      <c r="A755" t="s">
        <v>774</v>
      </c>
      <c r="B755" t="s">
        <v>934</v>
      </c>
      <c r="C755" t="s">
        <v>1267</v>
      </c>
      <c r="F755" s="17">
        <v>43314</v>
      </c>
      <c r="G755" s="5"/>
      <c r="H755" s="17"/>
      <c r="I755" s="5"/>
      <c r="J755" s="16" t="s">
        <v>1570</v>
      </c>
    </row>
    <row r="756" spans="1:10" hidden="1">
      <c r="A756" t="s">
        <v>775</v>
      </c>
      <c r="B756" t="s">
        <v>934</v>
      </c>
      <c r="C756" t="s">
        <v>1267</v>
      </c>
      <c r="F756" s="17">
        <v>43314</v>
      </c>
      <c r="G756" s="5"/>
      <c r="H756" s="17"/>
      <c r="I756" s="5"/>
      <c r="J756" s="16" t="s">
        <v>1570</v>
      </c>
    </row>
    <row r="757" spans="1:10" hidden="1">
      <c r="A757" t="s">
        <v>776</v>
      </c>
      <c r="B757" t="s">
        <v>934</v>
      </c>
      <c r="C757" t="s">
        <v>1267</v>
      </c>
      <c r="F757" s="17">
        <v>43314</v>
      </c>
      <c r="G757" s="5"/>
      <c r="H757" s="17"/>
      <c r="I757" s="5"/>
      <c r="J757" s="16" t="s">
        <v>1570</v>
      </c>
    </row>
    <row r="758" spans="1:10" hidden="1">
      <c r="A758" t="s">
        <v>777</v>
      </c>
      <c r="B758" t="s">
        <v>934</v>
      </c>
      <c r="C758" t="s">
        <v>1267</v>
      </c>
      <c r="F758" s="17">
        <v>43314</v>
      </c>
      <c r="G758" s="5"/>
      <c r="H758" s="17"/>
      <c r="I758" s="5"/>
      <c r="J758" s="16" t="s">
        <v>1570</v>
      </c>
    </row>
    <row r="759" spans="1:10" hidden="1">
      <c r="A759" t="s">
        <v>778</v>
      </c>
      <c r="B759" t="s">
        <v>934</v>
      </c>
      <c r="C759" t="s">
        <v>1267</v>
      </c>
      <c r="F759" s="17">
        <v>43314</v>
      </c>
      <c r="G759" s="5"/>
      <c r="H759" s="17"/>
      <c r="I759" s="5"/>
      <c r="J759" s="16" t="s">
        <v>1570</v>
      </c>
    </row>
    <row r="760" spans="1:10" hidden="1">
      <c r="A760" t="s">
        <v>779</v>
      </c>
      <c r="B760" t="s">
        <v>934</v>
      </c>
      <c r="C760" t="s">
        <v>1267</v>
      </c>
      <c r="F760" s="17">
        <v>43314</v>
      </c>
      <c r="G760" s="5"/>
      <c r="H760" s="17"/>
      <c r="I760" s="5"/>
      <c r="J760" s="16" t="s">
        <v>1570</v>
      </c>
    </row>
    <row r="761" spans="1:10" hidden="1">
      <c r="A761" t="s">
        <v>780</v>
      </c>
      <c r="B761" t="s">
        <v>934</v>
      </c>
      <c r="C761" t="s">
        <v>1267</v>
      </c>
      <c r="F761" s="17">
        <v>43314</v>
      </c>
      <c r="G761" s="5"/>
      <c r="H761" s="17"/>
      <c r="I761" s="5"/>
      <c r="J761" s="16" t="s">
        <v>1570</v>
      </c>
    </row>
    <row r="762" spans="1:10" hidden="1">
      <c r="A762" t="s">
        <v>781</v>
      </c>
      <c r="B762" t="s">
        <v>934</v>
      </c>
      <c r="C762" t="s">
        <v>1267</v>
      </c>
      <c r="F762" s="17">
        <v>43314</v>
      </c>
      <c r="G762" s="5"/>
      <c r="H762" s="17"/>
      <c r="I762" s="5"/>
      <c r="J762" s="16" t="s">
        <v>1570</v>
      </c>
    </row>
    <row r="763" spans="1:10" hidden="1">
      <c r="A763" t="s">
        <v>782</v>
      </c>
      <c r="B763" t="s">
        <v>934</v>
      </c>
      <c r="C763" t="s">
        <v>1267</v>
      </c>
      <c r="F763" s="5">
        <v>43276</v>
      </c>
      <c r="G763" s="5"/>
      <c r="H763" s="17"/>
      <c r="I763" s="5"/>
      <c r="J763" s="3" t="s">
        <v>1281</v>
      </c>
    </row>
    <row r="764" spans="1:10" hidden="1">
      <c r="A764" t="s">
        <v>783</v>
      </c>
      <c r="B764" t="s">
        <v>934</v>
      </c>
      <c r="C764" t="s">
        <v>1267</v>
      </c>
      <c r="F764" s="5">
        <v>43276</v>
      </c>
      <c r="G764" s="5"/>
      <c r="H764" s="17"/>
      <c r="I764" s="5"/>
      <c r="J764" s="3" t="s">
        <v>1282</v>
      </c>
    </row>
    <row r="765" spans="1:10" hidden="1">
      <c r="A765" t="s">
        <v>784</v>
      </c>
      <c r="B765" t="s">
        <v>934</v>
      </c>
      <c r="C765" t="s">
        <v>1267</v>
      </c>
      <c r="F765" s="5">
        <v>43276</v>
      </c>
      <c r="G765" s="5"/>
      <c r="H765" s="17"/>
      <c r="I765" s="5"/>
      <c r="J765" s="3" t="s">
        <v>1282</v>
      </c>
    </row>
    <row r="766" spans="1:10" hidden="1">
      <c r="A766" t="s">
        <v>785</v>
      </c>
      <c r="B766" t="s">
        <v>934</v>
      </c>
      <c r="C766" t="s">
        <v>1267</v>
      </c>
      <c r="F766" s="5">
        <v>43276</v>
      </c>
      <c r="G766" s="5"/>
      <c r="H766" s="17"/>
      <c r="I766" s="5"/>
      <c r="J766" s="3" t="s">
        <v>1282</v>
      </c>
    </row>
    <row r="767" spans="1:10" hidden="1">
      <c r="A767" t="s">
        <v>786</v>
      </c>
      <c r="B767" t="s">
        <v>934</v>
      </c>
      <c r="C767" t="s">
        <v>1267</v>
      </c>
      <c r="F767" s="5">
        <v>43276</v>
      </c>
      <c r="G767" s="5"/>
      <c r="H767" s="17"/>
      <c r="I767" s="5"/>
      <c r="J767" s="3" t="s">
        <v>1285</v>
      </c>
    </row>
    <row r="768" spans="1:10" hidden="1">
      <c r="A768" t="s">
        <v>787</v>
      </c>
      <c r="B768" t="s">
        <v>934</v>
      </c>
      <c r="C768" t="s">
        <v>1267</v>
      </c>
      <c r="F768" s="5">
        <v>43276</v>
      </c>
      <c r="G768" s="5"/>
      <c r="H768" s="17"/>
      <c r="I768" s="5"/>
      <c r="J768" s="3" t="s">
        <v>1284</v>
      </c>
    </row>
    <row r="769" spans="1:10" hidden="1">
      <c r="A769" t="s">
        <v>788</v>
      </c>
      <c r="B769" t="s">
        <v>934</v>
      </c>
      <c r="C769" t="s">
        <v>1267</v>
      </c>
      <c r="F769" s="5">
        <v>43276</v>
      </c>
      <c r="G769" s="5"/>
      <c r="H769" s="17"/>
      <c r="I769" s="5"/>
      <c r="J769" s="3" t="s">
        <v>1283</v>
      </c>
    </row>
    <row r="770" spans="1:10" ht="135">
      <c r="A770" t="s">
        <v>1397</v>
      </c>
      <c r="B770" t="s">
        <v>934</v>
      </c>
      <c r="C770" t="s">
        <v>1266</v>
      </c>
      <c r="D770" t="s">
        <v>1391</v>
      </c>
      <c r="E770" t="s">
        <v>1392</v>
      </c>
      <c r="F770" s="5">
        <v>43276</v>
      </c>
      <c r="G770" s="5"/>
      <c r="H770" s="12" t="s">
        <v>1743</v>
      </c>
      <c r="I770" s="5"/>
      <c r="J770" s="16" t="s">
        <v>1580</v>
      </c>
    </row>
    <row r="771" spans="1:10">
      <c r="A771" t="s">
        <v>1330</v>
      </c>
      <c r="B771" t="s">
        <v>934</v>
      </c>
      <c r="C771" t="s">
        <v>1266</v>
      </c>
      <c r="D771" t="s">
        <v>1391</v>
      </c>
      <c r="E771" t="s">
        <v>1392</v>
      </c>
      <c r="F771" s="5">
        <v>43277</v>
      </c>
      <c r="G771" s="5"/>
      <c r="H771" s="17" t="s">
        <v>1744</v>
      </c>
      <c r="I771" s="5"/>
      <c r="J771" s="3" t="s">
        <v>1288</v>
      </c>
    </row>
    <row r="772" spans="1:10">
      <c r="A772" t="s">
        <v>1329</v>
      </c>
      <c r="B772" t="s">
        <v>934</v>
      </c>
      <c r="C772" t="s">
        <v>1266</v>
      </c>
      <c r="D772" t="s">
        <v>1391</v>
      </c>
      <c r="E772" t="s">
        <v>1392</v>
      </c>
      <c r="F772" s="5">
        <v>43277</v>
      </c>
      <c r="G772" s="5"/>
      <c r="H772" s="17" t="s">
        <v>1744</v>
      </c>
      <c r="I772" s="5"/>
      <c r="J772" s="3" t="s">
        <v>1288</v>
      </c>
    </row>
    <row r="773" spans="1:10" ht="202.5">
      <c r="A773" t="s">
        <v>1328</v>
      </c>
      <c r="B773" t="s">
        <v>934</v>
      </c>
      <c r="C773" t="s">
        <v>937</v>
      </c>
      <c r="D773" t="s">
        <v>1136</v>
      </c>
      <c r="E773" t="s">
        <v>1137</v>
      </c>
      <c r="F773" s="5">
        <v>43256</v>
      </c>
      <c r="G773" s="5"/>
      <c r="H773" s="12" t="s">
        <v>1745</v>
      </c>
      <c r="I773" s="5"/>
      <c r="J773" s="3" t="s">
        <v>1379</v>
      </c>
    </row>
    <row r="774" spans="1:10" ht="27" hidden="1">
      <c r="A774" t="s">
        <v>1291</v>
      </c>
      <c r="B774" t="s">
        <v>934</v>
      </c>
      <c r="C774" s="15" t="s">
        <v>1096</v>
      </c>
      <c r="F774" s="17">
        <v>43277</v>
      </c>
      <c r="J774" s="16" t="s">
        <v>1566</v>
      </c>
    </row>
    <row r="775" spans="1:10" ht="27" hidden="1">
      <c r="A775" t="s">
        <v>1292</v>
      </c>
      <c r="B775" t="s">
        <v>934</v>
      </c>
      <c r="C775" s="15" t="s">
        <v>1096</v>
      </c>
      <c r="F775" s="17">
        <v>43277</v>
      </c>
      <c r="J775" s="3" t="s">
        <v>1301</v>
      </c>
    </row>
    <row r="776" spans="1:10" ht="108">
      <c r="A776" t="s">
        <v>1290</v>
      </c>
      <c r="B776" t="s">
        <v>934</v>
      </c>
      <c r="C776" t="s">
        <v>982</v>
      </c>
      <c r="D776" t="s">
        <v>1391</v>
      </c>
      <c r="E776" t="s">
        <v>1392</v>
      </c>
      <c r="F776" s="5">
        <v>43277</v>
      </c>
      <c r="G776" s="5"/>
      <c r="H776" s="17"/>
      <c r="I776" s="5"/>
      <c r="J776" s="16" t="s">
        <v>1843</v>
      </c>
    </row>
    <row r="777" spans="1:10" ht="27" hidden="1">
      <c r="A777" t="s">
        <v>789</v>
      </c>
      <c r="B777" t="s">
        <v>934</v>
      </c>
      <c r="C777" s="15" t="s">
        <v>1096</v>
      </c>
      <c r="F777" s="5">
        <v>43277</v>
      </c>
      <c r="G777" s="5"/>
      <c r="H777" s="17"/>
      <c r="I777" s="5"/>
      <c r="J777" s="3" t="s">
        <v>1293</v>
      </c>
    </row>
    <row r="778" spans="1:10" ht="27" hidden="1">
      <c r="A778" t="s">
        <v>790</v>
      </c>
      <c r="B778" t="s">
        <v>934</v>
      </c>
      <c r="C778" s="15" t="s">
        <v>1096</v>
      </c>
      <c r="F778" s="5">
        <v>43277</v>
      </c>
      <c r="G778" s="5"/>
      <c r="H778" s="17"/>
      <c r="I778" s="5"/>
      <c r="J778" s="3" t="s">
        <v>1293</v>
      </c>
    </row>
    <row r="779" spans="1:10" ht="27" hidden="1">
      <c r="A779" t="s">
        <v>791</v>
      </c>
      <c r="B779" t="s">
        <v>934</v>
      </c>
      <c r="C779" s="15" t="s">
        <v>1096</v>
      </c>
      <c r="F779" s="5">
        <v>43277</v>
      </c>
      <c r="G779" s="5"/>
      <c r="H779" s="17"/>
      <c r="I779" s="5"/>
      <c r="J779" s="3" t="s">
        <v>1293</v>
      </c>
    </row>
    <row r="780" spans="1:10" ht="27" hidden="1">
      <c r="A780" t="s">
        <v>792</v>
      </c>
      <c r="B780" t="s">
        <v>934</v>
      </c>
      <c r="C780" s="15" t="s">
        <v>1096</v>
      </c>
      <c r="F780" s="5">
        <v>43277</v>
      </c>
      <c r="G780" s="5"/>
      <c r="H780" s="17"/>
      <c r="I780" s="5"/>
      <c r="J780" s="3" t="s">
        <v>1293</v>
      </c>
    </row>
    <row r="781" spans="1:10" ht="27" hidden="1">
      <c r="A781" t="s">
        <v>793</v>
      </c>
      <c r="B781" t="s">
        <v>934</v>
      </c>
      <c r="C781" s="15" t="s">
        <v>1096</v>
      </c>
      <c r="F781" s="5">
        <v>43277</v>
      </c>
      <c r="G781" s="5"/>
      <c r="H781" s="17"/>
      <c r="I781" s="5"/>
      <c r="J781" s="3" t="s">
        <v>1293</v>
      </c>
    </row>
    <row r="782" spans="1:10" ht="27" hidden="1">
      <c r="A782" t="s">
        <v>794</v>
      </c>
      <c r="B782" t="s">
        <v>934</v>
      </c>
      <c r="C782" s="15" t="s">
        <v>1096</v>
      </c>
      <c r="F782" s="5">
        <v>43277</v>
      </c>
      <c r="G782" s="5"/>
      <c r="H782" s="17"/>
      <c r="I782" s="5"/>
      <c r="J782" s="3" t="s">
        <v>1299</v>
      </c>
    </row>
    <row r="783" spans="1:10" ht="27" hidden="1">
      <c r="A783" t="s">
        <v>795</v>
      </c>
      <c r="B783" t="s">
        <v>934</v>
      </c>
      <c r="C783" s="15" t="s">
        <v>1096</v>
      </c>
      <c r="F783" s="5">
        <v>43277</v>
      </c>
      <c r="G783" s="5"/>
      <c r="H783" s="17"/>
      <c r="I783" s="5"/>
      <c r="J783" s="3" t="s">
        <v>1302</v>
      </c>
    </row>
    <row r="784" spans="1:10">
      <c r="A784" t="s">
        <v>796</v>
      </c>
      <c r="B784" t="s">
        <v>934</v>
      </c>
      <c r="C784" t="s">
        <v>1296</v>
      </c>
      <c r="D784" t="s">
        <v>1391</v>
      </c>
      <c r="E784" t="s">
        <v>1392</v>
      </c>
      <c r="F784" s="5">
        <v>43277</v>
      </c>
      <c r="G784" s="5"/>
      <c r="H784" s="17"/>
      <c r="I784" s="5"/>
      <c r="J784" s="3" t="s">
        <v>1300</v>
      </c>
    </row>
    <row r="785" spans="1:10" hidden="1">
      <c r="A785" t="s">
        <v>797</v>
      </c>
      <c r="B785" t="s">
        <v>934</v>
      </c>
      <c r="C785" t="s">
        <v>1297</v>
      </c>
      <c r="F785" s="5">
        <v>43277</v>
      </c>
      <c r="G785" s="5"/>
      <c r="H785" s="17"/>
      <c r="I785" s="5"/>
      <c r="J785" s="3" t="s">
        <v>1298</v>
      </c>
    </row>
    <row r="786" spans="1:10" ht="121.5">
      <c r="A786" s="15" t="s">
        <v>1473</v>
      </c>
      <c r="B786" t="s">
        <v>934</v>
      </c>
      <c r="C786" t="s">
        <v>982</v>
      </c>
      <c r="D786" t="s">
        <v>1391</v>
      </c>
      <c r="E786" t="s">
        <v>1392</v>
      </c>
      <c r="F786" s="5">
        <v>43277</v>
      </c>
      <c r="G786" s="5"/>
      <c r="H786" s="17"/>
      <c r="I786" s="5"/>
      <c r="J786" s="16" t="s">
        <v>1785</v>
      </c>
    </row>
    <row r="787" spans="1:10">
      <c r="A787" t="s">
        <v>798</v>
      </c>
      <c r="B787" t="s">
        <v>934</v>
      </c>
      <c r="C787" s="15" t="s">
        <v>1438</v>
      </c>
      <c r="D787" s="15"/>
      <c r="E787" s="15"/>
      <c r="F787" s="17">
        <v>43277</v>
      </c>
      <c r="G787" s="15"/>
      <c r="I787" s="15"/>
      <c r="J787" s="16" t="s">
        <v>1470</v>
      </c>
    </row>
    <row r="788" spans="1:10">
      <c r="A788" t="s">
        <v>799</v>
      </c>
      <c r="B788" t="s">
        <v>934</v>
      </c>
      <c r="C788" s="15" t="s">
        <v>1438</v>
      </c>
      <c r="D788" s="15"/>
      <c r="E788" s="15"/>
      <c r="F788" s="17">
        <v>43277</v>
      </c>
      <c r="G788" s="15"/>
      <c r="I788" s="15"/>
      <c r="J788" s="16" t="s">
        <v>1439</v>
      </c>
    </row>
    <row r="789" spans="1:10" hidden="1">
      <c r="A789" t="s">
        <v>800</v>
      </c>
      <c r="B789" t="s">
        <v>934</v>
      </c>
      <c r="C789" s="15" t="s">
        <v>1440</v>
      </c>
      <c r="D789" s="15"/>
      <c r="E789" s="15"/>
      <c r="F789" s="17">
        <v>43277</v>
      </c>
      <c r="G789" s="15"/>
      <c r="I789" s="15"/>
      <c r="J789" s="16" t="s">
        <v>1441</v>
      </c>
    </row>
    <row r="790" spans="1:10">
      <c r="A790" t="s">
        <v>801</v>
      </c>
      <c r="B790" t="s">
        <v>934</v>
      </c>
      <c r="C790" s="15" t="s">
        <v>1438</v>
      </c>
      <c r="D790" s="15"/>
      <c r="E790" s="15"/>
      <c r="F790" s="17">
        <v>43277</v>
      </c>
      <c r="G790" s="15"/>
      <c r="I790" s="15"/>
      <c r="J790" s="16" t="s">
        <v>1439</v>
      </c>
    </row>
    <row r="791" spans="1:10" hidden="1">
      <c r="A791" t="s">
        <v>802</v>
      </c>
      <c r="B791" t="s">
        <v>934</v>
      </c>
      <c r="C791" s="15" t="s">
        <v>1440</v>
      </c>
      <c r="D791" s="15"/>
      <c r="E791" s="15"/>
      <c r="F791" s="17">
        <v>43277</v>
      </c>
      <c r="G791" s="15"/>
      <c r="I791" s="15"/>
      <c r="J791" s="16" t="s">
        <v>1442</v>
      </c>
    </row>
    <row r="792" spans="1:10" hidden="1">
      <c r="A792" t="s">
        <v>803</v>
      </c>
      <c r="B792" s="15" t="s">
        <v>1467</v>
      </c>
      <c r="C792" s="15" t="s">
        <v>1466</v>
      </c>
      <c r="D792" s="15"/>
      <c r="E792" s="15"/>
      <c r="F792" s="17">
        <v>43277</v>
      </c>
      <c r="G792" s="15"/>
      <c r="I792" s="15"/>
      <c r="J792" s="16" t="s">
        <v>1442</v>
      </c>
    </row>
    <row r="793" spans="1:10" hidden="1">
      <c r="A793" t="s">
        <v>804</v>
      </c>
      <c r="B793" t="s">
        <v>934</v>
      </c>
      <c r="C793" s="15" t="s">
        <v>1440</v>
      </c>
      <c r="D793" s="15"/>
      <c r="E793" s="15"/>
      <c r="F793" s="17">
        <v>43277</v>
      </c>
      <c r="G793" s="15"/>
      <c r="I793" s="15"/>
      <c r="J793" s="16" t="s">
        <v>1443</v>
      </c>
    </row>
    <row r="794" spans="1:10" hidden="1">
      <c r="A794" t="s">
        <v>805</v>
      </c>
      <c r="B794" t="s">
        <v>934</v>
      </c>
      <c r="C794" s="15" t="s">
        <v>1440</v>
      </c>
      <c r="D794" s="15"/>
      <c r="E794" s="15"/>
      <c r="F794" s="17">
        <v>43277</v>
      </c>
      <c r="G794" s="15"/>
      <c r="I794" s="15"/>
      <c r="J794" s="16" t="s">
        <v>1442</v>
      </c>
    </row>
    <row r="795" spans="1:10">
      <c r="A795" t="s">
        <v>806</v>
      </c>
      <c r="B795" t="s">
        <v>934</v>
      </c>
      <c r="C795" s="15" t="s">
        <v>1464</v>
      </c>
      <c r="F795" s="17">
        <v>43277</v>
      </c>
      <c r="J795" s="16" t="s">
        <v>1471</v>
      </c>
    </row>
    <row r="796" spans="1:10">
      <c r="A796" t="s">
        <v>807</v>
      </c>
      <c r="B796" t="s">
        <v>934</v>
      </c>
      <c r="C796" s="15" t="s">
        <v>1464</v>
      </c>
      <c r="F796" s="17">
        <v>43277</v>
      </c>
      <c r="J796" s="16" t="s">
        <v>1471</v>
      </c>
    </row>
    <row r="797" spans="1:10">
      <c r="A797" t="s">
        <v>808</v>
      </c>
      <c r="B797" t="s">
        <v>934</v>
      </c>
      <c r="C797" s="15" t="s">
        <v>1038</v>
      </c>
      <c r="F797" s="17">
        <v>43277</v>
      </c>
      <c r="J797" s="16" t="s">
        <v>1469</v>
      </c>
    </row>
    <row r="798" spans="1:10">
      <c r="A798" s="15" t="s">
        <v>1468</v>
      </c>
      <c r="B798" t="s">
        <v>934</v>
      </c>
      <c r="C798" s="15" t="s">
        <v>1464</v>
      </c>
      <c r="D798" s="15"/>
      <c r="E798" s="15"/>
      <c r="F798" s="17">
        <v>43277</v>
      </c>
      <c r="J798" s="16" t="s">
        <v>1465</v>
      </c>
    </row>
    <row r="799" spans="1:10">
      <c r="A799" t="s">
        <v>809</v>
      </c>
      <c r="B799" t="s">
        <v>934</v>
      </c>
      <c r="C799" s="15" t="s">
        <v>1038</v>
      </c>
      <c r="F799" s="17">
        <v>43277</v>
      </c>
      <c r="J799" s="16" t="s">
        <v>1471</v>
      </c>
    </row>
    <row r="800" spans="1:10">
      <c r="A800" t="s">
        <v>810</v>
      </c>
      <c r="B800" t="s">
        <v>934</v>
      </c>
      <c r="C800" s="15" t="s">
        <v>1038</v>
      </c>
      <c r="F800" s="17">
        <v>43277</v>
      </c>
      <c r="J800" s="16" t="s">
        <v>1471</v>
      </c>
    </row>
    <row r="801" spans="1:10" hidden="1">
      <c r="A801" t="s">
        <v>811</v>
      </c>
      <c r="B801" t="s">
        <v>934</v>
      </c>
      <c r="C801" s="15" t="s">
        <v>1466</v>
      </c>
      <c r="F801" s="17">
        <v>43277</v>
      </c>
      <c r="J801" s="16" t="s">
        <v>1472</v>
      </c>
    </row>
    <row r="802" spans="1:10" hidden="1">
      <c r="A802" t="s">
        <v>812</v>
      </c>
      <c r="B802" t="s">
        <v>934</v>
      </c>
      <c r="C802" s="15" t="s">
        <v>1466</v>
      </c>
      <c r="F802" s="17">
        <v>43277</v>
      </c>
      <c r="J802" s="16" t="s">
        <v>1471</v>
      </c>
    </row>
    <row r="803" spans="1:10">
      <c r="A803" t="s">
        <v>813</v>
      </c>
      <c r="B803" t="s">
        <v>934</v>
      </c>
      <c r="C803" s="15" t="s">
        <v>1464</v>
      </c>
      <c r="F803" s="17">
        <v>43277</v>
      </c>
      <c r="J803" s="16" t="s">
        <v>1474</v>
      </c>
    </row>
    <row r="804" spans="1:10">
      <c r="A804" t="s">
        <v>814</v>
      </c>
      <c r="B804" t="s">
        <v>934</v>
      </c>
      <c r="C804" s="15" t="s">
        <v>1464</v>
      </c>
      <c r="F804" s="17">
        <v>43277</v>
      </c>
      <c r="J804" s="16" t="s">
        <v>1474</v>
      </c>
    </row>
    <row r="805" spans="1:10" hidden="1">
      <c r="A805" t="s">
        <v>815</v>
      </c>
      <c r="B805" t="s">
        <v>934</v>
      </c>
      <c r="C805" s="15" t="s">
        <v>1466</v>
      </c>
      <c r="F805" s="17">
        <v>43277</v>
      </c>
      <c r="J805" s="16" t="s">
        <v>1472</v>
      </c>
    </row>
    <row r="806" spans="1:10">
      <c r="A806" t="s">
        <v>816</v>
      </c>
      <c r="B806" t="s">
        <v>934</v>
      </c>
      <c r="C806" s="15" t="s">
        <v>1464</v>
      </c>
      <c r="F806" s="17">
        <v>43277</v>
      </c>
      <c r="J806" s="16" t="s">
        <v>1474</v>
      </c>
    </row>
    <row r="807" spans="1:10">
      <c r="A807" t="s">
        <v>817</v>
      </c>
      <c r="B807" t="s">
        <v>934</v>
      </c>
      <c r="C807" s="15" t="s">
        <v>1464</v>
      </c>
      <c r="F807" s="17">
        <v>43277</v>
      </c>
      <c r="J807" s="16" t="s">
        <v>1474</v>
      </c>
    </row>
    <row r="808" spans="1:10">
      <c r="A808" t="s">
        <v>818</v>
      </c>
      <c r="B808" t="s">
        <v>934</v>
      </c>
      <c r="C808" s="15" t="s">
        <v>1464</v>
      </c>
      <c r="F808" s="17">
        <v>43277</v>
      </c>
      <c r="J808" s="16" t="s">
        <v>1474</v>
      </c>
    </row>
    <row r="809" spans="1:10" hidden="1">
      <c r="A809" t="s">
        <v>819</v>
      </c>
      <c r="B809" t="s">
        <v>934</v>
      </c>
      <c r="C809" s="15" t="s">
        <v>1466</v>
      </c>
      <c r="F809" s="17">
        <v>43277</v>
      </c>
      <c r="J809" s="16" t="s">
        <v>1472</v>
      </c>
    </row>
    <row r="810" spans="1:10" hidden="1">
      <c r="A810" t="s">
        <v>820</v>
      </c>
      <c r="B810" t="s">
        <v>934</v>
      </c>
      <c r="C810" s="15" t="s">
        <v>1466</v>
      </c>
      <c r="F810" s="17">
        <v>43277</v>
      </c>
      <c r="J810" s="16" t="s">
        <v>1823</v>
      </c>
    </row>
    <row r="811" spans="1:10">
      <c r="A811" t="s">
        <v>821</v>
      </c>
      <c r="B811" t="s">
        <v>934</v>
      </c>
      <c r="C811" s="15" t="s">
        <v>1464</v>
      </c>
      <c r="F811" s="17">
        <v>43277</v>
      </c>
      <c r="J811" s="16" t="s">
        <v>1474</v>
      </c>
    </row>
    <row r="812" spans="1:10">
      <c r="A812" t="s">
        <v>822</v>
      </c>
      <c r="B812" t="s">
        <v>934</v>
      </c>
      <c r="C812" s="15" t="s">
        <v>1822</v>
      </c>
      <c r="F812" s="17">
        <v>43277</v>
      </c>
      <c r="J812" s="16" t="s">
        <v>1474</v>
      </c>
    </row>
    <row r="813" spans="1:10">
      <c r="A813" t="s">
        <v>823</v>
      </c>
      <c r="B813" t="s">
        <v>934</v>
      </c>
      <c r="C813" s="15" t="s">
        <v>1822</v>
      </c>
      <c r="F813" s="17">
        <v>43277</v>
      </c>
      <c r="J813" s="16" t="s">
        <v>1474</v>
      </c>
    </row>
    <row r="814" spans="1:10" hidden="1">
      <c r="A814" t="s">
        <v>824</v>
      </c>
      <c r="B814" t="s">
        <v>934</v>
      </c>
      <c r="C814" s="15" t="s">
        <v>1466</v>
      </c>
      <c r="F814" s="17">
        <v>43277</v>
      </c>
      <c r="J814" s="16" t="s">
        <v>1472</v>
      </c>
    </row>
    <row r="815" spans="1:10">
      <c r="A815" t="s">
        <v>825</v>
      </c>
      <c r="B815" t="s">
        <v>934</v>
      </c>
      <c r="C815" s="15" t="s">
        <v>1822</v>
      </c>
      <c r="F815" s="17">
        <v>43277</v>
      </c>
      <c r="J815" s="16" t="s">
        <v>1474</v>
      </c>
    </row>
    <row r="816" spans="1:10" hidden="1">
      <c r="A816" t="s">
        <v>826</v>
      </c>
      <c r="B816" t="s">
        <v>934</v>
      </c>
      <c r="C816" s="15" t="s">
        <v>1487</v>
      </c>
      <c r="F816" s="17">
        <v>43294</v>
      </c>
      <c r="J816" s="16" t="s">
        <v>1488</v>
      </c>
    </row>
    <row r="817" spans="1:10" hidden="1">
      <c r="A817" t="s">
        <v>827</v>
      </c>
      <c r="B817" t="s">
        <v>934</v>
      </c>
      <c r="C817" s="15" t="s">
        <v>1487</v>
      </c>
      <c r="F817" s="17">
        <v>43294</v>
      </c>
      <c r="J817" s="16" t="s">
        <v>1489</v>
      </c>
    </row>
    <row r="818" spans="1:10" ht="67.5">
      <c r="A818" t="s">
        <v>828</v>
      </c>
      <c r="B818" t="s">
        <v>934</v>
      </c>
      <c r="C818" s="15" t="s">
        <v>1491</v>
      </c>
      <c r="F818" s="17">
        <v>43294</v>
      </c>
      <c r="J818" s="16" t="s">
        <v>1779</v>
      </c>
    </row>
    <row r="819" spans="1:10" ht="54">
      <c r="A819" t="s">
        <v>829</v>
      </c>
      <c r="B819" t="s">
        <v>934</v>
      </c>
      <c r="C819" s="15" t="s">
        <v>1491</v>
      </c>
      <c r="F819" s="17">
        <v>43294</v>
      </c>
      <c r="H819" s="16" t="s">
        <v>1746</v>
      </c>
      <c r="J819" s="3"/>
    </row>
    <row r="820" spans="1:10" hidden="1">
      <c r="A820" t="s">
        <v>830</v>
      </c>
      <c r="B820" t="s">
        <v>934</v>
      </c>
      <c r="C820" s="15" t="s">
        <v>1487</v>
      </c>
      <c r="F820" s="17">
        <v>43294</v>
      </c>
      <c r="J820" s="16" t="s">
        <v>1494</v>
      </c>
    </row>
    <row r="821" spans="1:10" hidden="1">
      <c r="A821" t="s">
        <v>831</v>
      </c>
      <c r="B821" t="s">
        <v>934</v>
      </c>
      <c r="C821" s="15" t="s">
        <v>1487</v>
      </c>
      <c r="F821" s="17">
        <v>43294</v>
      </c>
      <c r="J821" s="16" t="s">
        <v>1492</v>
      </c>
    </row>
    <row r="822" spans="1:10" ht="27" hidden="1">
      <c r="A822" t="s">
        <v>832</v>
      </c>
      <c r="B822" t="s">
        <v>934</v>
      </c>
      <c r="C822" s="15" t="s">
        <v>1487</v>
      </c>
      <c r="F822" s="17">
        <v>43294</v>
      </c>
      <c r="J822" s="16" t="s">
        <v>1493</v>
      </c>
    </row>
    <row r="823" spans="1:10" ht="27" hidden="1">
      <c r="A823" t="s">
        <v>833</v>
      </c>
      <c r="B823" t="s">
        <v>934</v>
      </c>
      <c r="C823" s="15" t="s">
        <v>1487</v>
      </c>
      <c r="F823" s="17">
        <v>43294</v>
      </c>
      <c r="J823" s="16" t="s">
        <v>1495</v>
      </c>
    </row>
    <row r="824" spans="1:10">
      <c r="A824" t="s">
        <v>834</v>
      </c>
      <c r="B824" t="s">
        <v>934</v>
      </c>
      <c r="C824" s="15" t="s">
        <v>1491</v>
      </c>
      <c r="F824" s="17">
        <v>43294</v>
      </c>
      <c r="J824" s="3"/>
    </row>
    <row r="825" spans="1:10" hidden="1">
      <c r="A825" t="s">
        <v>835</v>
      </c>
      <c r="B825" t="s">
        <v>934</v>
      </c>
      <c r="C825" s="15" t="s">
        <v>1487</v>
      </c>
      <c r="F825" s="17">
        <v>43294</v>
      </c>
      <c r="J825" s="16" t="s">
        <v>1496</v>
      </c>
    </row>
    <row r="826" spans="1:10" hidden="1">
      <c r="A826" t="s">
        <v>836</v>
      </c>
      <c r="B826" t="s">
        <v>934</v>
      </c>
      <c r="C826" s="15" t="s">
        <v>1487</v>
      </c>
      <c r="F826" s="17">
        <v>43294</v>
      </c>
      <c r="J826" s="16" t="s">
        <v>1496</v>
      </c>
    </row>
    <row r="827" spans="1:10" hidden="1">
      <c r="A827" t="s">
        <v>837</v>
      </c>
      <c r="B827" t="s">
        <v>934</v>
      </c>
      <c r="C827" s="15" t="s">
        <v>1487</v>
      </c>
      <c r="F827" s="17">
        <v>43294</v>
      </c>
      <c r="J827" s="16" t="s">
        <v>1496</v>
      </c>
    </row>
    <row r="828" spans="1:10">
      <c r="A828" t="s">
        <v>838</v>
      </c>
      <c r="B828" t="s">
        <v>934</v>
      </c>
      <c r="C828" s="15" t="s">
        <v>1491</v>
      </c>
      <c r="F828" s="17">
        <v>43294</v>
      </c>
      <c r="J828" s="3"/>
    </row>
    <row r="829" spans="1:10" hidden="1">
      <c r="A829" t="s">
        <v>839</v>
      </c>
      <c r="B829" t="s">
        <v>934</v>
      </c>
      <c r="C829" s="15" t="s">
        <v>1487</v>
      </c>
      <c r="F829" s="17">
        <v>43294</v>
      </c>
      <c r="J829" s="16" t="s">
        <v>1509</v>
      </c>
    </row>
    <row r="830" spans="1:10" hidden="1">
      <c r="A830" t="s">
        <v>840</v>
      </c>
      <c r="B830" t="s">
        <v>934</v>
      </c>
      <c r="C830" s="15" t="s">
        <v>1487</v>
      </c>
      <c r="F830" s="17">
        <v>43294</v>
      </c>
      <c r="J830" s="16" t="s">
        <v>1497</v>
      </c>
    </row>
    <row r="831" spans="1:10">
      <c r="A831" t="s">
        <v>841</v>
      </c>
      <c r="B831" t="s">
        <v>934</v>
      </c>
      <c r="C831" s="15" t="s">
        <v>1491</v>
      </c>
      <c r="F831" s="17">
        <v>43294</v>
      </c>
      <c r="J831" s="16" t="s">
        <v>1498</v>
      </c>
    </row>
    <row r="832" spans="1:10" hidden="1">
      <c r="A832" t="s">
        <v>842</v>
      </c>
      <c r="B832" t="s">
        <v>934</v>
      </c>
      <c r="C832" s="15" t="s">
        <v>1487</v>
      </c>
      <c r="F832" s="17">
        <v>43294</v>
      </c>
      <c r="J832" s="16" t="s">
        <v>1497</v>
      </c>
    </row>
    <row r="833" spans="1:10" hidden="1">
      <c r="A833" t="s">
        <v>843</v>
      </c>
      <c r="B833" t="s">
        <v>934</v>
      </c>
      <c r="C833" s="15" t="s">
        <v>1487</v>
      </c>
      <c r="F833" s="17">
        <v>43294</v>
      </c>
      <c r="J833" s="16" t="s">
        <v>1499</v>
      </c>
    </row>
    <row r="834" spans="1:10">
      <c r="A834" t="s">
        <v>844</v>
      </c>
      <c r="B834" t="s">
        <v>934</v>
      </c>
      <c r="C834" s="15" t="s">
        <v>1491</v>
      </c>
      <c r="F834" s="17">
        <v>43294</v>
      </c>
      <c r="J834" s="16" t="s">
        <v>1500</v>
      </c>
    </row>
    <row r="835" spans="1:10" hidden="1">
      <c r="A835" t="s">
        <v>845</v>
      </c>
      <c r="B835" t="s">
        <v>934</v>
      </c>
      <c r="C835" s="15" t="s">
        <v>1487</v>
      </c>
      <c r="F835" s="17">
        <v>43294</v>
      </c>
      <c r="J835" s="16" t="s">
        <v>1501</v>
      </c>
    </row>
    <row r="836" spans="1:10" ht="27" hidden="1">
      <c r="A836" t="s">
        <v>846</v>
      </c>
      <c r="B836" t="s">
        <v>934</v>
      </c>
      <c r="C836" s="15" t="s">
        <v>1487</v>
      </c>
      <c r="F836" s="17">
        <v>43294</v>
      </c>
      <c r="J836" s="16" t="s">
        <v>1502</v>
      </c>
    </row>
    <row r="837" spans="1:10" hidden="1">
      <c r="A837" t="s">
        <v>847</v>
      </c>
      <c r="B837" t="s">
        <v>934</v>
      </c>
      <c r="C837" s="15" t="s">
        <v>1487</v>
      </c>
      <c r="F837" s="17">
        <v>43294</v>
      </c>
      <c r="J837" s="16" t="s">
        <v>1503</v>
      </c>
    </row>
    <row r="838" spans="1:10">
      <c r="A838" t="s">
        <v>848</v>
      </c>
      <c r="B838" t="s">
        <v>934</v>
      </c>
      <c r="C838" s="15" t="s">
        <v>1491</v>
      </c>
      <c r="F838" s="17">
        <v>43294</v>
      </c>
      <c r="J838" s="3"/>
    </row>
    <row r="839" spans="1:10" hidden="1">
      <c r="A839" t="s">
        <v>849</v>
      </c>
      <c r="B839" t="s">
        <v>934</v>
      </c>
      <c r="C839" s="15" t="s">
        <v>1487</v>
      </c>
      <c r="F839" s="17">
        <v>43294</v>
      </c>
      <c r="J839" s="16" t="s">
        <v>1504</v>
      </c>
    </row>
    <row r="840" spans="1:10">
      <c r="A840" t="s">
        <v>850</v>
      </c>
      <c r="B840" t="s">
        <v>934</v>
      </c>
      <c r="C840" s="15" t="s">
        <v>1491</v>
      </c>
      <c r="F840" s="17">
        <v>43294</v>
      </c>
      <c r="J840" s="3"/>
    </row>
    <row r="841" spans="1:10" hidden="1">
      <c r="A841" t="s">
        <v>851</v>
      </c>
      <c r="B841" t="s">
        <v>934</v>
      </c>
      <c r="C841" s="15" t="s">
        <v>1487</v>
      </c>
      <c r="F841" s="17">
        <v>43294</v>
      </c>
      <c r="J841" s="16" t="s">
        <v>1499</v>
      </c>
    </row>
    <row r="842" spans="1:10">
      <c r="A842" t="s">
        <v>852</v>
      </c>
      <c r="B842" t="s">
        <v>934</v>
      </c>
      <c r="C842" s="15" t="s">
        <v>1491</v>
      </c>
      <c r="F842" s="17">
        <v>43294</v>
      </c>
      <c r="J842" s="3"/>
    </row>
    <row r="843" spans="1:10">
      <c r="A843" t="s">
        <v>853</v>
      </c>
      <c r="B843" t="s">
        <v>934</v>
      </c>
      <c r="C843" s="15" t="s">
        <v>1491</v>
      </c>
      <c r="F843" s="17">
        <v>43294</v>
      </c>
      <c r="J843" s="3"/>
    </row>
    <row r="844" spans="1:10">
      <c r="A844" t="s">
        <v>854</v>
      </c>
      <c r="B844" t="s">
        <v>934</v>
      </c>
      <c r="C844" s="15" t="s">
        <v>1491</v>
      </c>
      <c r="F844" s="17">
        <v>43294</v>
      </c>
      <c r="J844" s="3"/>
    </row>
    <row r="845" spans="1:10">
      <c r="A845" t="s">
        <v>855</v>
      </c>
      <c r="B845" t="s">
        <v>934</v>
      </c>
      <c r="C845" s="15" t="s">
        <v>1491</v>
      </c>
      <c r="F845" s="17">
        <v>43294</v>
      </c>
      <c r="H845" s="15" t="s">
        <v>1747</v>
      </c>
      <c r="J845" s="16" t="s">
        <v>1505</v>
      </c>
    </row>
    <row r="846" spans="1:10" hidden="1">
      <c r="A846" t="s">
        <v>856</v>
      </c>
      <c r="B846" t="s">
        <v>934</v>
      </c>
      <c r="C846" s="15" t="s">
        <v>1487</v>
      </c>
      <c r="F846" s="17">
        <v>43294</v>
      </c>
      <c r="J846" s="16" t="s">
        <v>1499</v>
      </c>
    </row>
    <row r="847" spans="1:10">
      <c r="A847" t="s">
        <v>857</v>
      </c>
      <c r="B847" t="s">
        <v>934</v>
      </c>
      <c r="C847" s="15" t="s">
        <v>1491</v>
      </c>
      <c r="F847" s="17">
        <v>43294</v>
      </c>
      <c r="H847" s="15" t="s">
        <v>1747</v>
      </c>
      <c r="J847" s="3"/>
    </row>
    <row r="848" spans="1:10" ht="148.5">
      <c r="A848" t="s">
        <v>858</v>
      </c>
      <c r="B848" t="s">
        <v>934</v>
      </c>
      <c r="C848" s="15" t="s">
        <v>1491</v>
      </c>
      <c r="F848" s="17">
        <v>43294</v>
      </c>
      <c r="H848" s="16" t="s">
        <v>1733</v>
      </c>
      <c r="J848" s="16" t="s">
        <v>1829</v>
      </c>
    </row>
    <row r="849" spans="1:10" hidden="1">
      <c r="A849" t="s">
        <v>859</v>
      </c>
      <c r="B849" t="s">
        <v>934</v>
      </c>
      <c r="C849" s="15" t="s">
        <v>1487</v>
      </c>
      <c r="F849" s="17">
        <v>43294</v>
      </c>
      <c r="J849" s="16" t="s">
        <v>1506</v>
      </c>
    </row>
    <row r="850" spans="1:10" ht="81">
      <c r="A850" t="s">
        <v>860</v>
      </c>
      <c r="B850" t="s">
        <v>934</v>
      </c>
      <c r="C850" s="15" t="s">
        <v>1491</v>
      </c>
      <c r="F850" s="17">
        <v>43294</v>
      </c>
      <c r="H850" s="16" t="s">
        <v>1748</v>
      </c>
      <c r="J850" s="16" t="s">
        <v>1507</v>
      </c>
    </row>
    <row r="851" spans="1:10" ht="94.5">
      <c r="A851" t="s">
        <v>861</v>
      </c>
      <c r="B851" t="s">
        <v>934</v>
      </c>
      <c r="C851" s="15" t="s">
        <v>1491</v>
      </c>
      <c r="F851" s="17">
        <v>43294</v>
      </c>
      <c r="H851" s="16" t="s">
        <v>1719</v>
      </c>
      <c r="J851" s="16" t="s">
        <v>1508</v>
      </c>
    </row>
    <row r="852" spans="1:10" hidden="1">
      <c r="A852" t="s">
        <v>862</v>
      </c>
      <c r="B852" t="s">
        <v>934</v>
      </c>
      <c r="C852" s="15" t="s">
        <v>1487</v>
      </c>
      <c r="F852" s="17">
        <v>43294</v>
      </c>
      <c r="J852" s="16" t="s">
        <v>1499</v>
      </c>
    </row>
    <row r="853" spans="1:10" ht="94.5">
      <c r="A853" t="s">
        <v>863</v>
      </c>
      <c r="B853" t="s">
        <v>934</v>
      </c>
      <c r="C853" t="s">
        <v>957</v>
      </c>
      <c r="D853" t="s">
        <v>1136</v>
      </c>
      <c r="E853" t="s">
        <v>1137</v>
      </c>
      <c r="F853" s="5">
        <v>43256</v>
      </c>
      <c r="G853" s="5"/>
      <c r="H853" s="12" t="s">
        <v>1719</v>
      </c>
      <c r="I853" s="5"/>
      <c r="J853" s="16" t="s">
        <v>1825</v>
      </c>
    </row>
    <row r="854" spans="1:10" ht="40.5">
      <c r="A854" t="s">
        <v>864</v>
      </c>
      <c r="B854" t="s">
        <v>934</v>
      </c>
      <c r="C854" t="s">
        <v>1376</v>
      </c>
      <c r="D854" t="s">
        <v>1391</v>
      </c>
      <c r="E854" t="s">
        <v>1392</v>
      </c>
      <c r="F854" s="5">
        <v>43287</v>
      </c>
      <c r="J854" s="3" t="s">
        <v>1399</v>
      </c>
    </row>
    <row r="855" spans="1:10" hidden="1">
      <c r="A855" t="s">
        <v>865</v>
      </c>
      <c r="B855" t="s">
        <v>934</v>
      </c>
      <c r="C855" t="s">
        <v>1373</v>
      </c>
      <c r="F855" s="5">
        <v>43287</v>
      </c>
      <c r="J855" s="3" t="s">
        <v>1380</v>
      </c>
    </row>
    <row r="856" spans="1:10" hidden="1">
      <c r="A856" t="s">
        <v>866</v>
      </c>
      <c r="B856" t="s">
        <v>934</v>
      </c>
      <c r="C856" t="s">
        <v>1373</v>
      </c>
      <c r="F856" s="5">
        <v>43287</v>
      </c>
      <c r="J856" s="3" t="s">
        <v>1380</v>
      </c>
    </row>
    <row r="857" spans="1:10" ht="94.5">
      <c r="A857" t="s">
        <v>1158</v>
      </c>
      <c r="B857" t="s">
        <v>934</v>
      </c>
      <c r="C857" t="s">
        <v>937</v>
      </c>
      <c r="D857" t="s">
        <v>1136</v>
      </c>
      <c r="E857" t="s">
        <v>1137</v>
      </c>
      <c r="F857" s="5">
        <v>43256</v>
      </c>
      <c r="G857" s="5"/>
      <c r="H857" s="12" t="s">
        <v>1749</v>
      </c>
      <c r="I857" s="5"/>
      <c r="J857" s="3" t="s">
        <v>1372</v>
      </c>
    </row>
    <row r="858" spans="1:10" ht="40.5">
      <c r="A858" t="s">
        <v>941</v>
      </c>
      <c r="B858" t="s">
        <v>934</v>
      </c>
      <c r="C858" t="s">
        <v>937</v>
      </c>
      <c r="D858" t="s">
        <v>1136</v>
      </c>
      <c r="E858" t="s">
        <v>1137</v>
      </c>
      <c r="F858" s="5">
        <v>43256</v>
      </c>
      <c r="G858" s="5"/>
      <c r="H858" s="17"/>
      <c r="I858" s="5"/>
      <c r="J858" s="16" t="s">
        <v>1538</v>
      </c>
    </row>
    <row r="859" spans="1:10" ht="40.5">
      <c r="A859" t="s">
        <v>1346</v>
      </c>
      <c r="B859" t="s">
        <v>934</v>
      </c>
      <c r="C859" t="s">
        <v>937</v>
      </c>
      <c r="D859" t="s">
        <v>1136</v>
      </c>
      <c r="E859" t="s">
        <v>1137</v>
      </c>
      <c r="F859" s="5">
        <v>43256</v>
      </c>
      <c r="G859" s="5"/>
      <c r="H859" s="17"/>
      <c r="I859" s="5"/>
      <c r="J859" s="16" t="s">
        <v>1786</v>
      </c>
    </row>
    <row r="860" spans="1:10" ht="54">
      <c r="A860" t="s">
        <v>867</v>
      </c>
      <c r="B860" t="s">
        <v>934</v>
      </c>
      <c r="C860" t="s">
        <v>1376</v>
      </c>
      <c r="D860" t="s">
        <v>1391</v>
      </c>
      <c r="E860" t="s">
        <v>1392</v>
      </c>
      <c r="F860" s="5">
        <v>43287</v>
      </c>
      <c r="J860" s="3" t="s">
        <v>1381</v>
      </c>
    </row>
    <row r="861" spans="1:10" hidden="1">
      <c r="A861" t="s">
        <v>868</v>
      </c>
      <c r="B861" t="s">
        <v>934</v>
      </c>
      <c r="C861" t="s">
        <v>1373</v>
      </c>
      <c r="F861" s="5">
        <v>43287</v>
      </c>
      <c r="J861" s="3" t="s">
        <v>1382</v>
      </c>
    </row>
    <row r="862" spans="1:10" ht="54">
      <c r="A862" t="s">
        <v>1364</v>
      </c>
      <c r="B862" t="s">
        <v>934</v>
      </c>
      <c r="C862" t="s">
        <v>937</v>
      </c>
      <c r="D862" t="s">
        <v>1136</v>
      </c>
      <c r="E862" t="s">
        <v>1137</v>
      </c>
      <c r="F862" s="5">
        <v>43256</v>
      </c>
      <c r="G862" s="5"/>
      <c r="H862" s="17"/>
      <c r="I862" s="5"/>
      <c r="J862" s="3" t="s">
        <v>1361</v>
      </c>
    </row>
    <row r="863" spans="1:10" ht="12.75" customHeight="1">
      <c r="A863" t="s">
        <v>869</v>
      </c>
      <c r="B863" t="s">
        <v>934</v>
      </c>
      <c r="C863" t="s">
        <v>1376</v>
      </c>
      <c r="D863" t="s">
        <v>1391</v>
      </c>
      <c r="E863" t="s">
        <v>1392</v>
      </c>
      <c r="F863" s="5">
        <v>43287</v>
      </c>
      <c r="J863" s="3"/>
    </row>
    <row r="864" spans="1:10">
      <c r="A864" t="s">
        <v>870</v>
      </c>
      <c r="B864" t="s">
        <v>934</v>
      </c>
      <c r="C864" t="s">
        <v>982</v>
      </c>
      <c r="D864" t="s">
        <v>1391</v>
      </c>
      <c r="E864" t="s">
        <v>1392</v>
      </c>
      <c r="F864" s="5">
        <v>43287</v>
      </c>
      <c r="J864" s="3" t="s">
        <v>1400</v>
      </c>
    </row>
    <row r="865" spans="1:10" ht="40.5">
      <c r="A865" t="s">
        <v>871</v>
      </c>
      <c r="B865" t="s">
        <v>934</v>
      </c>
      <c r="C865" t="s">
        <v>982</v>
      </c>
      <c r="D865" t="s">
        <v>1391</v>
      </c>
      <c r="E865" t="s">
        <v>1392</v>
      </c>
      <c r="F865" s="5">
        <v>43287</v>
      </c>
      <c r="H865" s="16" t="s">
        <v>1750</v>
      </c>
      <c r="J865" s="3" t="s">
        <v>1383</v>
      </c>
    </row>
    <row r="866" spans="1:10" ht="40.5">
      <c r="A866" t="s">
        <v>1163</v>
      </c>
      <c r="B866" t="s">
        <v>934</v>
      </c>
      <c r="C866" t="s">
        <v>982</v>
      </c>
      <c r="D866" t="s">
        <v>982</v>
      </c>
      <c r="E866" t="s">
        <v>1392</v>
      </c>
      <c r="F866" s="5">
        <v>43266</v>
      </c>
      <c r="G866" s="5"/>
      <c r="H866" s="17"/>
      <c r="I866" s="5"/>
      <c r="J866" s="3" t="s">
        <v>1398</v>
      </c>
    </row>
    <row r="867" spans="1:10" hidden="1">
      <c r="A867" t="s">
        <v>872</v>
      </c>
      <c r="B867" t="s">
        <v>934</v>
      </c>
      <c r="C867" t="s">
        <v>1032</v>
      </c>
      <c r="F867" s="5">
        <v>43287</v>
      </c>
      <c r="J867" s="3" t="s">
        <v>1384</v>
      </c>
    </row>
    <row r="868" spans="1:10" hidden="1">
      <c r="A868" t="s">
        <v>873</v>
      </c>
      <c r="B868" t="s">
        <v>934</v>
      </c>
      <c r="C868" t="s">
        <v>1032</v>
      </c>
      <c r="F868" s="5">
        <v>43287</v>
      </c>
      <c r="J868" s="3" t="s">
        <v>1385</v>
      </c>
    </row>
    <row r="869" spans="1:10" hidden="1">
      <c r="A869" t="s">
        <v>874</v>
      </c>
      <c r="B869" t="s">
        <v>934</v>
      </c>
      <c r="C869" t="s">
        <v>1032</v>
      </c>
      <c r="F869" s="5">
        <v>43287</v>
      </c>
      <c r="J869" s="3" t="s">
        <v>1386</v>
      </c>
    </row>
    <row r="870" spans="1:10" hidden="1">
      <c r="A870" t="s">
        <v>875</v>
      </c>
      <c r="B870" t="s">
        <v>934</v>
      </c>
      <c r="C870" t="s">
        <v>1032</v>
      </c>
      <c r="F870" s="5">
        <v>43287</v>
      </c>
      <c r="J870" s="3" t="s">
        <v>1387</v>
      </c>
    </row>
    <row r="871" spans="1:10" ht="27" hidden="1">
      <c r="A871" t="s">
        <v>876</v>
      </c>
      <c r="B871" t="s">
        <v>934</v>
      </c>
      <c r="C871" s="15" t="s">
        <v>1440</v>
      </c>
      <c r="D871" s="15"/>
      <c r="E871" s="15"/>
      <c r="F871" s="17">
        <v>43287</v>
      </c>
      <c r="G871" s="15"/>
      <c r="I871" s="15"/>
      <c r="J871" s="16" t="s">
        <v>1463</v>
      </c>
    </row>
    <row r="872" spans="1:10" ht="81">
      <c r="A872" t="s">
        <v>943</v>
      </c>
      <c r="B872" t="s">
        <v>934</v>
      </c>
      <c r="C872" t="s">
        <v>937</v>
      </c>
      <c r="D872" t="s">
        <v>1136</v>
      </c>
      <c r="E872" t="s">
        <v>1137</v>
      </c>
      <c r="F872" s="5">
        <v>43256</v>
      </c>
      <c r="G872" s="5"/>
      <c r="H872" s="17"/>
      <c r="I872" s="5"/>
      <c r="J872" s="3" t="s">
        <v>967</v>
      </c>
    </row>
    <row r="873" spans="1:10" hidden="1">
      <c r="A873" t="s">
        <v>877</v>
      </c>
      <c r="B873" t="s">
        <v>934</v>
      </c>
      <c r="C873" t="s">
        <v>1032</v>
      </c>
      <c r="F873" s="5">
        <v>43287</v>
      </c>
      <c r="J873" s="3" t="s">
        <v>1388</v>
      </c>
    </row>
    <row r="874" spans="1:10">
      <c r="A874" t="s">
        <v>878</v>
      </c>
      <c r="B874" t="s">
        <v>934</v>
      </c>
      <c r="C874" t="s">
        <v>982</v>
      </c>
      <c r="D874" t="s">
        <v>1391</v>
      </c>
      <c r="E874" t="s">
        <v>1392</v>
      </c>
      <c r="F874" s="5">
        <v>43287</v>
      </c>
      <c r="J874" s="3"/>
    </row>
    <row r="875" spans="1:10" ht="135" hidden="1">
      <c r="A875" t="s">
        <v>73</v>
      </c>
      <c r="B875" t="s">
        <v>934</v>
      </c>
      <c r="C875" t="s">
        <v>1118</v>
      </c>
      <c r="F875" s="5">
        <v>43304</v>
      </c>
      <c r="G875" s="5"/>
      <c r="H875" s="17"/>
      <c r="I875" s="5"/>
      <c r="J875" s="16" t="s">
        <v>1531</v>
      </c>
    </row>
    <row r="876" spans="1:10" hidden="1">
      <c r="A876" t="s">
        <v>879</v>
      </c>
      <c r="B876" t="s">
        <v>934</v>
      </c>
      <c r="C876" t="s">
        <v>1373</v>
      </c>
      <c r="F876" s="5">
        <v>43287</v>
      </c>
      <c r="J876" s="3" t="s">
        <v>1389</v>
      </c>
    </row>
    <row r="877" spans="1:10" hidden="1">
      <c r="A877" t="s">
        <v>880</v>
      </c>
      <c r="B877" t="s">
        <v>934</v>
      </c>
      <c r="C877" s="15" t="s">
        <v>1440</v>
      </c>
      <c r="D877" s="15"/>
      <c r="E877" s="15"/>
      <c r="F877" s="17">
        <v>43292</v>
      </c>
      <c r="G877" s="15"/>
      <c r="I877" s="15"/>
      <c r="J877" s="16" t="s">
        <v>1460</v>
      </c>
    </row>
    <row r="878" spans="1:10" hidden="1">
      <c r="A878" t="s">
        <v>881</v>
      </c>
      <c r="B878" t="s">
        <v>934</v>
      </c>
      <c r="C878" s="15" t="s">
        <v>1440</v>
      </c>
      <c r="D878" s="15"/>
      <c r="E878" s="15"/>
      <c r="F878" s="17">
        <v>43292</v>
      </c>
      <c r="G878" s="15"/>
      <c r="I878" s="15"/>
      <c r="J878" s="16" t="s">
        <v>1461</v>
      </c>
    </row>
    <row r="879" spans="1:10" hidden="1">
      <c r="A879" t="s">
        <v>882</v>
      </c>
      <c r="B879" t="s">
        <v>934</v>
      </c>
      <c r="C879" s="15" t="s">
        <v>1440</v>
      </c>
      <c r="D879" s="15"/>
      <c r="E879" s="15"/>
      <c r="F879" s="17">
        <v>43292</v>
      </c>
      <c r="G879" s="15"/>
      <c r="I879" s="15"/>
      <c r="J879" s="16" t="s">
        <v>1461</v>
      </c>
    </row>
    <row r="880" spans="1:10" ht="175.5">
      <c r="A880" t="s">
        <v>883</v>
      </c>
      <c r="B880" t="s">
        <v>934</v>
      </c>
      <c r="C880" s="15" t="s">
        <v>1149</v>
      </c>
      <c r="D880" s="15"/>
      <c r="E880" s="15"/>
      <c r="F880" s="17">
        <v>43292</v>
      </c>
      <c r="G880" s="15"/>
      <c r="H880" s="16" t="s">
        <v>1751</v>
      </c>
      <c r="I880" s="15"/>
      <c r="J880" s="16" t="s">
        <v>1780</v>
      </c>
    </row>
    <row r="881" spans="1:10" hidden="1">
      <c r="A881" t="s">
        <v>884</v>
      </c>
      <c r="B881" t="s">
        <v>934</v>
      </c>
      <c r="C881" s="15" t="s">
        <v>1118</v>
      </c>
      <c r="D881" s="15"/>
      <c r="E881" s="15"/>
      <c r="F881" s="17">
        <v>43292</v>
      </c>
      <c r="G881" s="15"/>
      <c r="I881" s="15"/>
      <c r="J881" s="16" t="s">
        <v>1462</v>
      </c>
    </row>
    <row r="882" spans="1:10" ht="121.5">
      <c r="A882" t="s">
        <v>885</v>
      </c>
      <c r="B882" t="s">
        <v>934</v>
      </c>
      <c r="C882" t="s">
        <v>982</v>
      </c>
      <c r="D882" t="s">
        <v>1391</v>
      </c>
      <c r="E882" t="s">
        <v>1392</v>
      </c>
      <c r="F882" s="5">
        <v>43287</v>
      </c>
      <c r="H882" s="16" t="s">
        <v>1734</v>
      </c>
      <c r="J882" s="3" t="s">
        <v>1402</v>
      </c>
    </row>
    <row r="883" spans="1:10" hidden="1">
      <c r="A883" t="s">
        <v>886</v>
      </c>
      <c r="B883" t="s">
        <v>934</v>
      </c>
      <c r="C883" t="s">
        <v>1032</v>
      </c>
      <c r="F883" s="5">
        <v>43287</v>
      </c>
      <c r="J883" s="3" t="s">
        <v>1390</v>
      </c>
    </row>
    <row r="884" spans="1:10" hidden="1">
      <c r="A884" t="s">
        <v>887</v>
      </c>
      <c r="B884" t="s">
        <v>934</v>
      </c>
      <c r="C884" s="15" t="s">
        <v>1545</v>
      </c>
      <c r="F884" s="17">
        <v>43313</v>
      </c>
      <c r="J884" s="16" t="s">
        <v>1551</v>
      </c>
    </row>
    <row r="885" spans="1:10" hidden="1">
      <c r="A885" t="s">
        <v>888</v>
      </c>
      <c r="B885" t="s">
        <v>934</v>
      </c>
      <c r="C885" s="15" t="s">
        <v>1545</v>
      </c>
      <c r="F885" s="17">
        <v>43313</v>
      </c>
      <c r="J885" s="16" t="s">
        <v>1551</v>
      </c>
    </row>
    <row r="886" spans="1:10" hidden="1">
      <c r="A886" t="s">
        <v>889</v>
      </c>
      <c r="B886" t="s">
        <v>934</v>
      </c>
      <c r="C886" s="15" t="s">
        <v>1545</v>
      </c>
      <c r="F886" s="17">
        <v>43313</v>
      </c>
      <c r="J886" s="16" t="s">
        <v>1551</v>
      </c>
    </row>
    <row r="887" spans="1:10" hidden="1">
      <c r="A887" t="s">
        <v>890</v>
      </c>
      <c r="B887" t="s">
        <v>934</v>
      </c>
      <c r="C887" s="15" t="s">
        <v>1545</v>
      </c>
      <c r="F887" s="17">
        <v>43313</v>
      </c>
      <c r="J887" s="16" t="s">
        <v>1551</v>
      </c>
    </row>
    <row r="888" spans="1:10" hidden="1">
      <c r="A888" t="s">
        <v>891</v>
      </c>
      <c r="B888" t="s">
        <v>934</v>
      </c>
      <c r="C888" s="15" t="s">
        <v>1545</v>
      </c>
      <c r="F888" s="17">
        <v>43313</v>
      </c>
      <c r="J888" s="16" t="s">
        <v>1551</v>
      </c>
    </row>
    <row r="889" spans="1:10" hidden="1">
      <c r="A889" t="s">
        <v>892</v>
      </c>
      <c r="B889" t="s">
        <v>934</v>
      </c>
      <c r="C889" s="15" t="s">
        <v>1545</v>
      </c>
      <c r="F889" s="17">
        <v>43313</v>
      </c>
      <c r="J889" s="16" t="s">
        <v>1548</v>
      </c>
    </row>
    <row r="890" spans="1:10" hidden="1">
      <c r="A890" t="s">
        <v>893</v>
      </c>
      <c r="B890" t="s">
        <v>934</v>
      </c>
      <c r="C890" s="15" t="s">
        <v>1545</v>
      </c>
      <c r="F890" s="17">
        <v>43313</v>
      </c>
      <c r="J890" s="16" t="s">
        <v>1548</v>
      </c>
    </row>
    <row r="891" spans="1:10" ht="40.5">
      <c r="A891" t="s">
        <v>894</v>
      </c>
      <c r="B891" t="s">
        <v>934</v>
      </c>
      <c r="C891" s="15" t="s">
        <v>1149</v>
      </c>
      <c r="D891" s="15"/>
      <c r="E891" s="15"/>
      <c r="F891" s="17">
        <v>43292</v>
      </c>
      <c r="G891" s="15"/>
      <c r="I891" s="15"/>
      <c r="J891" s="16" t="s">
        <v>1459</v>
      </c>
    </row>
    <row r="892" spans="1:10" hidden="1">
      <c r="A892" s="15" t="s">
        <v>1549</v>
      </c>
      <c r="B892" t="s">
        <v>934</v>
      </c>
      <c r="C892" s="15" t="s">
        <v>1545</v>
      </c>
      <c r="F892" s="17">
        <v>43313</v>
      </c>
      <c r="J892" s="16" t="s">
        <v>1550</v>
      </c>
    </row>
    <row r="893" spans="1:10" hidden="1">
      <c r="A893" t="s">
        <v>895</v>
      </c>
      <c r="B893" t="s">
        <v>934</v>
      </c>
      <c r="C893" s="15" t="s">
        <v>1545</v>
      </c>
      <c r="F893" s="17">
        <v>43313</v>
      </c>
      <c r="J893" s="16" t="s">
        <v>1550</v>
      </c>
    </row>
    <row r="894" spans="1:10" hidden="1">
      <c r="A894" t="s">
        <v>896</v>
      </c>
      <c r="B894" t="s">
        <v>934</v>
      </c>
      <c r="C894" s="15" t="s">
        <v>1545</v>
      </c>
      <c r="F894" s="17">
        <v>43313</v>
      </c>
      <c r="J894" s="16" t="s">
        <v>1550</v>
      </c>
    </row>
    <row r="895" spans="1:10" hidden="1">
      <c r="A895" t="s">
        <v>897</v>
      </c>
      <c r="B895" t="s">
        <v>934</v>
      </c>
      <c r="C895" s="15" t="s">
        <v>1545</v>
      </c>
      <c r="F895" s="17">
        <v>43313</v>
      </c>
      <c r="J895" s="16" t="s">
        <v>1550</v>
      </c>
    </row>
    <row r="896" spans="1:10" hidden="1">
      <c r="A896" t="s">
        <v>898</v>
      </c>
      <c r="B896" t="s">
        <v>934</v>
      </c>
      <c r="C896" s="15" t="s">
        <v>1545</v>
      </c>
      <c r="F896" s="17">
        <v>43313</v>
      </c>
      <c r="J896" s="16" t="s">
        <v>1550</v>
      </c>
    </row>
    <row r="897" spans="1:10" hidden="1">
      <c r="A897" t="s">
        <v>899</v>
      </c>
      <c r="B897" t="s">
        <v>934</v>
      </c>
      <c r="C897" s="15" t="s">
        <v>1545</v>
      </c>
      <c r="F897" s="17">
        <v>43313</v>
      </c>
      <c r="J897" s="16" t="s">
        <v>1550</v>
      </c>
    </row>
    <row r="898" spans="1:10" hidden="1">
      <c r="A898" t="s">
        <v>900</v>
      </c>
      <c r="B898" t="s">
        <v>934</v>
      </c>
      <c r="C898" s="15" t="s">
        <v>1545</v>
      </c>
      <c r="F898" s="17">
        <v>43313</v>
      </c>
      <c r="J898" s="16" t="s">
        <v>1550</v>
      </c>
    </row>
    <row r="899" spans="1:10" hidden="1">
      <c r="A899" t="s">
        <v>901</v>
      </c>
      <c r="B899" t="s">
        <v>934</v>
      </c>
      <c r="C899" s="15" t="s">
        <v>1545</v>
      </c>
      <c r="F899" s="17">
        <v>43313</v>
      </c>
      <c r="J899" s="16" t="s">
        <v>1550</v>
      </c>
    </row>
    <row r="900" spans="1:10" hidden="1">
      <c r="A900" t="s">
        <v>902</v>
      </c>
      <c r="B900" t="s">
        <v>934</v>
      </c>
      <c r="C900" s="15" t="s">
        <v>1545</v>
      </c>
      <c r="F900" s="17">
        <v>43313</v>
      </c>
      <c r="J900" s="16" t="s">
        <v>1550</v>
      </c>
    </row>
    <row r="901" spans="1:10" ht="94.5">
      <c r="A901" t="s">
        <v>903</v>
      </c>
      <c r="B901" t="s">
        <v>934</v>
      </c>
      <c r="C901" s="15" t="s">
        <v>1149</v>
      </c>
      <c r="D901" s="15"/>
      <c r="E901" s="15"/>
      <c r="F901" s="17">
        <v>43292</v>
      </c>
      <c r="G901" s="15"/>
      <c r="H901" s="16" t="s">
        <v>1752</v>
      </c>
      <c r="I901" s="15"/>
      <c r="J901" s="16" t="s">
        <v>1456</v>
      </c>
    </row>
    <row r="902" spans="1:10" hidden="1">
      <c r="A902" t="s">
        <v>904</v>
      </c>
      <c r="B902" t="s">
        <v>934</v>
      </c>
      <c r="C902" s="15" t="s">
        <v>1118</v>
      </c>
      <c r="D902" s="15"/>
      <c r="E902" s="15"/>
      <c r="F902" s="17">
        <v>43292</v>
      </c>
      <c r="G902" s="15"/>
      <c r="I902" s="15"/>
      <c r="J902" s="16" t="s">
        <v>1457</v>
      </c>
    </row>
    <row r="903" spans="1:10" hidden="1">
      <c r="A903" t="s">
        <v>905</v>
      </c>
      <c r="B903" t="s">
        <v>934</v>
      </c>
      <c r="C903" s="15" t="s">
        <v>1118</v>
      </c>
      <c r="D903" s="15"/>
      <c r="E903" s="15"/>
      <c r="F903" s="17">
        <v>43292</v>
      </c>
      <c r="G903" s="15"/>
      <c r="I903" s="15"/>
      <c r="J903" s="16" t="s">
        <v>1458</v>
      </c>
    </row>
    <row r="904" spans="1:10" ht="162">
      <c r="A904" t="s">
        <v>906</v>
      </c>
      <c r="B904" t="s">
        <v>934</v>
      </c>
      <c r="C904" s="15" t="s">
        <v>1149</v>
      </c>
      <c r="D904" s="15"/>
      <c r="E904" s="15"/>
      <c r="F904" s="17">
        <v>43292</v>
      </c>
      <c r="G904" s="15"/>
      <c r="H904" s="16" t="s">
        <v>1753</v>
      </c>
      <c r="I904" s="15"/>
      <c r="J904" s="16" t="s">
        <v>1764</v>
      </c>
    </row>
    <row r="905" spans="1:10" hidden="1">
      <c r="A905" t="s">
        <v>907</v>
      </c>
      <c r="B905" t="s">
        <v>934</v>
      </c>
      <c r="C905" s="15" t="s">
        <v>1545</v>
      </c>
      <c r="F905" s="17">
        <v>43313</v>
      </c>
      <c r="J905" s="16" t="s">
        <v>1561</v>
      </c>
    </row>
    <row r="906" spans="1:10" hidden="1">
      <c r="A906" t="s">
        <v>908</v>
      </c>
      <c r="B906" t="s">
        <v>934</v>
      </c>
      <c r="C906" s="15" t="s">
        <v>1545</v>
      </c>
      <c r="F906" s="17">
        <v>43313</v>
      </c>
      <c r="J906" s="16" t="s">
        <v>1559</v>
      </c>
    </row>
    <row r="907" spans="1:10" hidden="1">
      <c r="A907" t="s">
        <v>909</v>
      </c>
      <c r="B907" t="s">
        <v>934</v>
      </c>
      <c r="C907" s="15" t="s">
        <v>1545</v>
      </c>
      <c r="F907" s="17">
        <v>43313</v>
      </c>
      <c r="J907" s="16" t="s">
        <v>1562</v>
      </c>
    </row>
    <row r="908" spans="1:10" hidden="1">
      <c r="A908" t="s">
        <v>910</v>
      </c>
      <c r="B908" t="s">
        <v>934</v>
      </c>
      <c r="C908" s="15" t="s">
        <v>1545</v>
      </c>
      <c r="F908" s="17">
        <v>43313</v>
      </c>
      <c r="J908" s="16" t="s">
        <v>1546</v>
      </c>
    </row>
    <row r="909" spans="1:10" hidden="1">
      <c r="A909" t="s">
        <v>911</v>
      </c>
      <c r="B909" t="s">
        <v>934</v>
      </c>
      <c r="C909" s="15" t="s">
        <v>1545</v>
      </c>
      <c r="F909" s="17">
        <v>43313</v>
      </c>
      <c r="J909" s="16" t="s">
        <v>1560</v>
      </c>
    </row>
    <row r="910" spans="1:10" hidden="1">
      <c r="A910" t="s">
        <v>912</v>
      </c>
      <c r="B910" t="s">
        <v>934</v>
      </c>
      <c r="C910" s="15" t="s">
        <v>1545</v>
      </c>
      <c r="F910" s="17">
        <v>43313</v>
      </c>
      <c r="J910" s="16" t="s">
        <v>1563</v>
      </c>
    </row>
    <row r="911" spans="1:10" hidden="1">
      <c r="A911" t="s">
        <v>913</v>
      </c>
      <c r="B911" t="s">
        <v>934</v>
      </c>
      <c r="C911" s="15" t="s">
        <v>1545</v>
      </c>
      <c r="F911" s="17">
        <v>43313</v>
      </c>
      <c r="J911" s="16" t="s">
        <v>1552</v>
      </c>
    </row>
    <row r="912" spans="1:10" hidden="1">
      <c r="A912" t="s">
        <v>914</v>
      </c>
      <c r="B912" t="s">
        <v>934</v>
      </c>
      <c r="C912" s="15" t="s">
        <v>1545</v>
      </c>
      <c r="F912" s="17">
        <v>43313</v>
      </c>
      <c r="J912" s="16" t="s">
        <v>1564</v>
      </c>
    </row>
    <row r="913" spans="1:10" hidden="1">
      <c r="A913" t="s">
        <v>915</v>
      </c>
      <c r="B913" t="s">
        <v>934</v>
      </c>
      <c r="C913" s="15" t="s">
        <v>1545</v>
      </c>
      <c r="F913" s="17">
        <v>43313</v>
      </c>
      <c r="J913" s="16" t="s">
        <v>1552</v>
      </c>
    </row>
    <row r="914" spans="1:10" hidden="1">
      <c r="A914" t="s">
        <v>916</v>
      </c>
      <c r="B914" t="s">
        <v>934</v>
      </c>
      <c r="C914" s="15" t="s">
        <v>1545</v>
      </c>
      <c r="F914" s="17">
        <v>43313</v>
      </c>
      <c r="J914" s="16" t="s">
        <v>1552</v>
      </c>
    </row>
    <row r="915" spans="1:10" hidden="1">
      <c r="A915" t="s">
        <v>917</v>
      </c>
      <c r="B915" t="s">
        <v>934</v>
      </c>
      <c r="C915" s="15" t="s">
        <v>1545</v>
      </c>
      <c r="F915" s="17">
        <v>43313</v>
      </c>
      <c r="J915" s="16" t="s">
        <v>1552</v>
      </c>
    </row>
    <row r="916" spans="1:10" hidden="1">
      <c r="A916" t="s">
        <v>918</v>
      </c>
      <c r="B916" t="s">
        <v>934</v>
      </c>
      <c r="C916" s="15" t="s">
        <v>1545</v>
      </c>
      <c r="F916" s="17">
        <v>43313</v>
      </c>
      <c r="J916" s="16" t="s">
        <v>1552</v>
      </c>
    </row>
    <row r="917" spans="1:10" hidden="1">
      <c r="A917" t="s">
        <v>919</v>
      </c>
      <c r="B917" t="s">
        <v>934</v>
      </c>
      <c r="C917" s="15" t="s">
        <v>1545</v>
      </c>
      <c r="F917" s="17">
        <v>43313</v>
      </c>
      <c r="J917" s="16" t="s">
        <v>1553</v>
      </c>
    </row>
    <row r="918" spans="1:10" hidden="1">
      <c r="A918" t="s">
        <v>920</v>
      </c>
      <c r="B918" t="s">
        <v>934</v>
      </c>
      <c r="C918" s="15" t="s">
        <v>1545</v>
      </c>
      <c r="F918" s="17">
        <v>43313</v>
      </c>
      <c r="J918" s="16" t="s">
        <v>1553</v>
      </c>
    </row>
    <row r="919" spans="1:10" hidden="1">
      <c r="A919" t="s">
        <v>921</v>
      </c>
      <c r="B919" t="s">
        <v>934</v>
      </c>
      <c r="C919" s="15" t="s">
        <v>1545</v>
      </c>
      <c r="F919" s="17">
        <v>43313</v>
      </c>
      <c r="J919" s="16" t="s">
        <v>1553</v>
      </c>
    </row>
    <row r="920" spans="1:10" hidden="1">
      <c r="A920" t="s">
        <v>922</v>
      </c>
      <c r="B920" t="s">
        <v>934</v>
      </c>
      <c r="C920" s="15" t="s">
        <v>1545</v>
      </c>
      <c r="F920" s="17">
        <v>43313</v>
      </c>
      <c r="J920" s="16" t="s">
        <v>1554</v>
      </c>
    </row>
    <row r="921" spans="1:10" hidden="1">
      <c r="A921" t="s">
        <v>923</v>
      </c>
      <c r="B921" t="s">
        <v>934</v>
      </c>
      <c r="C921" s="15" t="s">
        <v>1545</v>
      </c>
      <c r="F921" s="17">
        <v>43313</v>
      </c>
      <c r="J921" s="16" t="s">
        <v>1555</v>
      </c>
    </row>
    <row r="922" spans="1:10" hidden="1">
      <c r="A922" t="s">
        <v>924</v>
      </c>
      <c r="B922" t="s">
        <v>934</v>
      </c>
      <c r="C922" s="15" t="s">
        <v>1545</v>
      </c>
      <c r="F922" s="17">
        <v>43313</v>
      </c>
      <c r="J922" s="16" t="s">
        <v>1565</v>
      </c>
    </row>
    <row r="923" spans="1:10" hidden="1">
      <c r="A923" t="s">
        <v>925</v>
      </c>
      <c r="B923" t="s">
        <v>934</v>
      </c>
      <c r="C923" s="15" t="s">
        <v>1545</v>
      </c>
      <c r="F923" s="17">
        <v>43313</v>
      </c>
      <c r="J923" s="16" t="s">
        <v>1556</v>
      </c>
    </row>
    <row r="924" spans="1:10" hidden="1">
      <c r="A924" t="s">
        <v>926</v>
      </c>
      <c r="B924" t="s">
        <v>934</v>
      </c>
      <c r="C924" s="15" t="s">
        <v>1545</v>
      </c>
      <c r="F924" s="17">
        <v>43313</v>
      </c>
      <c r="J924" s="16" t="s">
        <v>1547</v>
      </c>
    </row>
    <row r="925" spans="1:10" hidden="1">
      <c r="A925" t="s">
        <v>927</v>
      </c>
      <c r="B925" t="s">
        <v>934</v>
      </c>
      <c r="C925" s="15" t="s">
        <v>1545</v>
      </c>
      <c r="F925" s="17">
        <v>43313</v>
      </c>
      <c r="J925" s="16" t="s">
        <v>1557</v>
      </c>
    </row>
    <row r="926" spans="1:10" hidden="1">
      <c r="A926" t="s">
        <v>928</v>
      </c>
      <c r="B926" t="s">
        <v>934</v>
      </c>
      <c r="C926" s="15" t="s">
        <v>1545</v>
      </c>
      <c r="F926" s="17">
        <v>43313</v>
      </c>
      <c r="J926" s="16" t="s">
        <v>1557</v>
      </c>
    </row>
    <row r="927" spans="1:10" hidden="1">
      <c r="A927" t="s">
        <v>929</v>
      </c>
      <c r="B927" t="s">
        <v>934</v>
      </c>
      <c r="C927" s="15" t="s">
        <v>1545</v>
      </c>
      <c r="F927" s="17">
        <v>43313</v>
      </c>
      <c r="J927" s="16" t="s">
        <v>1557</v>
      </c>
    </row>
    <row r="928" spans="1:10" hidden="1">
      <c r="A928" t="s">
        <v>930</v>
      </c>
      <c r="B928" t="s">
        <v>934</v>
      </c>
      <c r="C928" s="15" t="s">
        <v>1545</v>
      </c>
      <c r="D928" s="15"/>
      <c r="E928" s="15"/>
      <c r="F928" s="17">
        <v>43313</v>
      </c>
      <c r="G928" s="15"/>
      <c r="I928" s="15"/>
      <c r="J928" s="16" t="s">
        <v>1558</v>
      </c>
    </row>
  </sheetData>
  <autoFilter ref="C1:C928">
    <filterColumn colId="0">
      <filters>
        <filter val="是"/>
      </filters>
    </filterColumn>
  </autoFilter>
  <phoneticPr fontId="1" type="noConversion"/>
  <conditionalFormatting sqref="C901:J904 C891:J891 C880:J881">
    <cfRule type="cellIs" dxfId="0" priority="5" stopIfTrue="1" operator="notEqual">
      <formula>INDIRECT("Dummy_for_Comparison7!"&amp;ADDRESS(ROW(),COLUMN()))</formula>
    </cfRule>
  </conditionalFormatting>
  <hyperlinks>
    <hyperlink ref="J794" r:id="rId1" display="http://jira:8080/browse/SEQUOIADBMAINSTREAM-3679"/>
    <hyperlink ref="J791" r:id="rId2" display="http://jira:8080/browse/SEQUOIADBMAINSTREAM-3679"/>
    <hyperlink ref="J792" r:id="rId3" display="http://jira:8080/browse/SEQUOIADBMAINSTREAM-3679"/>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dimension ref="A1:C36"/>
  <sheetViews>
    <sheetView topLeftCell="B7" zoomScale="115" zoomScaleNormal="115" workbookViewId="0">
      <selection activeCell="B45" sqref="B45"/>
    </sheetView>
  </sheetViews>
  <sheetFormatPr defaultRowHeight="13.5"/>
  <cols>
    <col min="1" max="1" width="14.75" customWidth="1"/>
    <col min="2" max="2" width="108.375" style="16" customWidth="1"/>
    <col min="3" max="3" width="48.75" customWidth="1"/>
  </cols>
  <sheetData>
    <row r="1" spans="1:3" ht="30" customHeight="1">
      <c r="A1" s="13" t="s">
        <v>1331</v>
      </c>
      <c r="B1" s="19" t="s">
        <v>1332</v>
      </c>
      <c r="C1" s="13" t="s">
        <v>1333</v>
      </c>
    </row>
    <row r="2" spans="1:3" ht="30" customHeight="1">
      <c r="A2" s="13">
        <v>1</v>
      </c>
      <c r="B2" s="19" t="s">
        <v>1334</v>
      </c>
      <c r="C2" s="13"/>
    </row>
    <row r="3" spans="1:3" ht="30" customHeight="1">
      <c r="A3" s="18">
        <v>2</v>
      </c>
      <c r="B3" s="19" t="s">
        <v>1529</v>
      </c>
      <c r="C3" s="13"/>
    </row>
    <row r="4" spans="1:3" ht="30" customHeight="1">
      <c r="A4" s="18">
        <v>3</v>
      </c>
      <c r="B4" s="19" t="s">
        <v>1335</v>
      </c>
      <c r="C4" s="13"/>
    </row>
    <row r="5" spans="1:3" ht="30" customHeight="1">
      <c r="A5" s="18">
        <v>4</v>
      </c>
      <c r="B5" s="19" t="s">
        <v>1336</v>
      </c>
      <c r="C5" s="13"/>
    </row>
    <row r="6" spans="1:3" ht="30" customHeight="1">
      <c r="A6" s="18">
        <v>5</v>
      </c>
      <c r="B6" s="19" t="s">
        <v>1337</v>
      </c>
      <c r="C6" s="13"/>
    </row>
    <row r="7" spans="1:3" ht="30" customHeight="1">
      <c r="A7" s="18">
        <v>6</v>
      </c>
      <c r="B7" s="19" t="s">
        <v>1338</v>
      </c>
      <c r="C7" s="13"/>
    </row>
    <row r="8" spans="1:3" ht="30" customHeight="1">
      <c r="A8" s="18">
        <v>7</v>
      </c>
      <c r="B8" s="19" t="s">
        <v>1339</v>
      </c>
      <c r="C8" s="13"/>
    </row>
    <row r="9" spans="1:3" ht="30" customHeight="1">
      <c r="A9" s="18">
        <v>8</v>
      </c>
      <c r="B9" s="26" t="s">
        <v>1777</v>
      </c>
      <c r="C9" s="13"/>
    </row>
    <row r="10" spans="1:3" ht="30" customHeight="1">
      <c r="A10" s="18">
        <v>9</v>
      </c>
      <c r="B10" s="19" t="s">
        <v>1401</v>
      </c>
      <c r="C10" s="13"/>
    </row>
    <row r="11" spans="1:3" ht="30" customHeight="1">
      <c r="A11" s="18">
        <v>10</v>
      </c>
      <c r="B11" s="19" t="s">
        <v>1540</v>
      </c>
      <c r="C11" s="13"/>
    </row>
    <row r="12" spans="1:3" ht="30" customHeight="1">
      <c r="A12" s="18">
        <v>11</v>
      </c>
      <c r="B12" s="19" t="s">
        <v>1343</v>
      </c>
      <c r="C12" s="13" t="s">
        <v>1340</v>
      </c>
    </row>
    <row r="13" spans="1:3" ht="30" customHeight="1">
      <c r="A13" s="18">
        <v>12</v>
      </c>
      <c r="B13" s="19" t="s">
        <v>1341</v>
      </c>
      <c r="C13" s="13" t="s">
        <v>1342</v>
      </c>
    </row>
    <row r="14" spans="1:3" ht="30" customHeight="1">
      <c r="A14" s="18">
        <v>13</v>
      </c>
      <c r="B14" s="19" t="s">
        <v>1344</v>
      </c>
      <c r="C14" s="13" t="s">
        <v>1345</v>
      </c>
    </row>
    <row r="15" spans="1:3" ht="30" customHeight="1">
      <c r="A15" s="18">
        <v>14</v>
      </c>
      <c r="B15" s="22" t="s">
        <v>1590</v>
      </c>
      <c r="C15" s="13"/>
    </row>
    <row r="16" spans="1:3" ht="30" customHeight="1">
      <c r="A16" s="18">
        <v>15</v>
      </c>
      <c r="B16" s="19" t="s">
        <v>1348</v>
      </c>
      <c r="C16" s="18" t="s">
        <v>1543</v>
      </c>
    </row>
    <row r="17" spans="1:3" ht="30" customHeight="1">
      <c r="A17" s="18">
        <v>16</v>
      </c>
      <c r="B17" s="19" t="s">
        <v>1350</v>
      </c>
      <c r="C17" s="13"/>
    </row>
    <row r="18" spans="1:3" ht="30" customHeight="1">
      <c r="A18" s="18">
        <v>17</v>
      </c>
      <c r="B18" s="19" t="s">
        <v>1351</v>
      </c>
      <c r="C18" s="13"/>
    </row>
    <row r="19" spans="1:3" ht="30" customHeight="1">
      <c r="A19" s="18">
        <v>18</v>
      </c>
      <c r="B19" s="19" t="s">
        <v>1354</v>
      </c>
      <c r="C19" s="13"/>
    </row>
    <row r="20" spans="1:3" ht="30" customHeight="1">
      <c r="A20" s="18">
        <v>19</v>
      </c>
      <c r="B20" s="19" t="s">
        <v>1356</v>
      </c>
      <c r="C20" s="13"/>
    </row>
    <row r="21" spans="1:3" ht="30" customHeight="1">
      <c r="A21" s="18">
        <v>20</v>
      </c>
      <c r="B21" s="19" t="s">
        <v>1357</v>
      </c>
      <c r="C21" s="13"/>
    </row>
    <row r="22" spans="1:3" ht="30" customHeight="1">
      <c r="A22" s="18">
        <v>21</v>
      </c>
      <c r="B22" s="19" t="s">
        <v>1362</v>
      </c>
      <c r="C22" s="13"/>
    </row>
    <row r="23" spans="1:3" ht="30" customHeight="1">
      <c r="A23" s="18">
        <v>22</v>
      </c>
      <c r="B23" s="19" t="s">
        <v>1359</v>
      </c>
      <c r="C23" s="13" t="s">
        <v>1365</v>
      </c>
    </row>
    <row r="24" spans="1:3" ht="30" customHeight="1">
      <c r="A24" s="18">
        <v>23</v>
      </c>
      <c r="B24" s="22" t="s">
        <v>1591</v>
      </c>
      <c r="C24" s="13" t="s">
        <v>1360</v>
      </c>
    </row>
    <row r="25" spans="1:3" ht="30" customHeight="1">
      <c r="A25" s="18">
        <v>24</v>
      </c>
      <c r="B25" s="22" t="s">
        <v>1594</v>
      </c>
      <c r="C25" s="13"/>
    </row>
    <row r="26" spans="1:3" ht="30" customHeight="1">
      <c r="A26" s="18">
        <v>25</v>
      </c>
      <c r="B26" s="21" t="s">
        <v>1363</v>
      </c>
      <c r="C26" s="14" t="s">
        <v>1369</v>
      </c>
    </row>
    <row r="27" spans="1:3" ht="30" customHeight="1">
      <c r="A27" s="18">
        <v>26</v>
      </c>
      <c r="B27" s="19" t="s">
        <v>1367</v>
      </c>
      <c r="C27" s="13"/>
    </row>
    <row r="28" spans="1:3" ht="30" customHeight="1">
      <c r="A28" s="18">
        <v>27</v>
      </c>
      <c r="B28" s="19" t="s">
        <v>1368</v>
      </c>
      <c r="C28" s="13"/>
    </row>
    <row r="29" spans="1:3" ht="33" customHeight="1">
      <c r="A29" s="18">
        <v>28</v>
      </c>
      <c r="B29" s="22" t="s">
        <v>1593</v>
      </c>
      <c r="C29" s="13"/>
    </row>
    <row r="30" spans="1:3" ht="32.25" customHeight="1">
      <c r="A30" s="18">
        <v>29</v>
      </c>
      <c r="B30" s="19" t="s">
        <v>1444</v>
      </c>
      <c r="C30" s="18" t="s">
        <v>1445</v>
      </c>
    </row>
    <row r="31" spans="1:3" ht="34.5" customHeight="1">
      <c r="A31" s="18">
        <v>30</v>
      </c>
      <c r="B31" s="21" t="s">
        <v>1446</v>
      </c>
      <c r="C31" s="18"/>
    </row>
    <row r="32" spans="1:3" ht="38.25" customHeight="1">
      <c r="A32" s="18">
        <v>31</v>
      </c>
      <c r="B32" s="21" t="s">
        <v>1526</v>
      </c>
      <c r="C32" s="18" t="s">
        <v>1527</v>
      </c>
    </row>
    <row r="33" spans="1:3" ht="27">
      <c r="A33" s="18">
        <v>32</v>
      </c>
      <c r="B33" s="19" t="s">
        <v>1530</v>
      </c>
      <c r="C33" s="18"/>
    </row>
    <row r="34" spans="1:3" ht="44.25" customHeight="1">
      <c r="A34" s="18">
        <v>33</v>
      </c>
      <c r="B34" s="19" t="s">
        <v>1541</v>
      </c>
      <c r="C34" s="18" t="s">
        <v>1542</v>
      </c>
    </row>
    <row r="35" spans="1:3" ht="67.5">
      <c r="A35" s="24">
        <v>34</v>
      </c>
      <c r="B35" s="25" t="s">
        <v>1682</v>
      </c>
      <c r="C35" s="25" t="s">
        <v>1683</v>
      </c>
    </row>
    <row r="36" spans="1:3" ht="40.5">
      <c r="A36" s="23">
        <v>35</v>
      </c>
      <c r="B36" s="16" t="s">
        <v>1788</v>
      </c>
      <c r="C36" s="16" t="s">
        <v>1789</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A72"/>
  <sheetViews>
    <sheetView workbookViewId="0">
      <selection activeCell="A16" sqref="A16"/>
    </sheetView>
  </sheetViews>
  <sheetFormatPr defaultRowHeight="13.5"/>
  <cols>
    <col min="1" max="1" width="28.75" customWidth="1"/>
  </cols>
  <sheetData>
    <row r="1" spans="1:1">
      <c r="A1" s="15" t="s">
        <v>932</v>
      </c>
    </row>
    <row r="2" spans="1:1">
      <c r="A2" t="s">
        <v>103</v>
      </c>
    </row>
    <row r="3" spans="1:1">
      <c r="A3" t="s">
        <v>280</v>
      </c>
    </row>
    <row r="4" spans="1:1">
      <c r="A4" t="s">
        <v>291</v>
      </c>
    </row>
    <row r="5" spans="1:1">
      <c r="A5" t="s">
        <v>310</v>
      </c>
    </row>
    <row r="6" spans="1:1">
      <c r="A6" t="s">
        <v>578</v>
      </c>
    </row>
    <row r="7" spans="1:1">
      <c r="A7" t="s">
        <v>864</v>
      </c>
    </row>
    <row r="8" spans="1:1">
      <c r="A8" t="s">
        <v>1803</v>
      </c>
    </row>
    <row r="9" spans="1:1">
      <c r="A9" t="s">
        <v>104</v>
      </c>
    </row>
    <row r="10" spans="1:1">
      <c r="A10" t="s">
        <v>281</v>
      </c>
    </row>
    <row r="11" spans="1:1">
      <c r="A11" t="s">
        <v>292</v>
      </c>
    </row>
    <row r="12" spans="1:1">
      <c r="A12" t="s">
        <v>311</v>
      </c>
    </row>
    <row r="13" spans="1:1">
      <c r="A13" t="s">
        <v>580</v>
      </c>
    </row>
    <row r="14" spans="1:1">
      <c r="A14" t="s">
        <v>1804</v>
      </c>
    </row>
    <row r="15" spans="1:1">
      <c r="A15" t="s">
        <v>1805</v>
      </c>
    </row>
    <row r="16" spans="1:1">
      <c r="A16" t="s">
        <v>1806</v>
      </c>
    </row>
    <row r="17" spans="1:1">
      <c r="A17" t="s">
        <v>282</v>
      </c>
    </row>
    <row r="18" spans="1:1">
      <c r="A18" t="s">
        <v>298</v>
      </c>
    </row>
    <row r="19" spans="1:1">
      <c r="A19" t="s">
        <v>312</v>
      </c>
    </row>
    <row r="20" spans="1:1">
      <c r="A20" t="s">
        <v>1807</v>
      </c>
    </row>
    <row r="21" spans="1:1">
      <c r="A21" t="s">
        <v>1808</v>
      </c>
    </row>
    <row r="22" spans="1:1">
      <c r="A22" t="s">
        <v>878</v>
      </c>
    </row>
    <row r="23" spans="1:1">
      <c r="A23" t="s">
        <v>176</v>
      </c>
    </row>
    <row r="24" spans="1:1">
      <c r="A24" t="s">
        <v>1809</v>
      </c>
    </row>
    <row r="25" spans="1:1">
      <c r="A25" t="s">
        <v>299</v>
      </c>
    </row>
    <row r="26" spans="1:1">
      <c r="A26" t="s">
        <v>313</v>
      </c>
    </row>
    <row r="27" spans="1:1">
      <c r="A27" t="s">
        <v>1810</v>
      </c>
    </row>
    <row r="28" spans="1:1">
      <c r="A28" t="s">
        <v>1811</v>
      </c>
    </row>
    <row r="29" spans="1:1">
      <c r="A29" t="s">
        <v>883</v>
      </c>
    </row>
    <row r="30" spans="1:1">
      <c r="A30" t="s">
        <v>201</v>
      </c>
    </row>
    <row r="31" spans="1:1">
      <c r="A31" t="s">
        <v>283</v>
      </c>
    </row>
    <row r="32" spans="1:1">
      <c r="A32" t="s">
        <v>300</v>
      </c>
    </row>
    <row r="33" spans="1:1">
      <c r="A33" t="s">
        <v>315</v>
      </c>
    </row>
    <row r="34" spans="1:1">
      <c r="A34" t="s">
        <v>711</v>
      </c>
    </row>
    <row r="35" spans="1:1">
      <c r="A35" t="s">
        <v>867</v>
      </c>
    </row>
    <row r="36" spans="1:1">
      <c r="A36" t="s">
        <v>894</v>
      </c>
    </row>
    <row r="37" spans="1:1">
      <c r="A37" t="s">
        <v>212</v>
      </c>
    </row>
    <row r="38" spans="1:1">
      <c r="A38" t="s">
        <v>1812</v>
      </c>
    </row>
    <row r="39" spans="1:1">
      <c r="A39" t="s">
        <v>301</v>
      </c>
    </row>
    <row r="40" spans="1:1">
      <c r="A40" t="s">
        <v>340</v>
      </c>
    </row>
    <row r="41" spans="1:1">
      <c r="A41" t="s">
        <v>712</v>
      </c>
    </row>
    <row r="42" spans="1:1">
      <c r="A42" t="s">
        <v>868</v>
      </c>
    </row>
    <row r="43" spans="1:1">
      <c r="A43" t="s">
        <v>273</v>
      </c>
    </row>
    <row r="44" spans="1:1">
      <c r="A44" t="s">
        <v>284</v>
      </c>
    </row>
    <row r="45" spans="1:1">
      <c r="A45" t="s">
        <v>302</v>
      </c>
    </row>
    <row r="46" spans="1:1">
      <c r="A46" t="s">
        <v>348</v>
      </c>
    </row>
    <row r="47" spans="1:1">
      <c r="A47" t="s">
        <v>1813</v>
      </c>
    </row>
    <row r="48" spans="1:1">
      <c r="A48" t="s">
        <v>1814</v>
      </c>
    </row>
    <row r="49" spans="1:1">
      <c r="A49" t="s">
        <v>275</v>
      </c>
    </row>
    <row r="50" spans="1:1">
      <c r="A50" t="s">
        <v>286</v>
      </c>
    </row>
    <row r="51" spans="1:1">
      <c r="A51" t="s">
        <v>303</v>
      </c>
    </row>
    <row r="52" spans="1:1">
      <c r="A52" t="s">
        <v>430</v>
      </c>
    </row>
    <row r="53" spans="1:1">
      <c r="A53" t="s">
        <v>1815</v>
      </c>
    </row>
    <row r="54" spans="1:1">
      <c r="A54" t="s">
        <v>869</v>
      </c>
    </row>
    <row r="55" spans="1:1">
      <c r="A55" t="s">
        <v>277</v>
      </c>
    </row>
    <row r="56" spans="1:1">
      <c r="A56" t="s">
        <v>287</v>
      </c>
    </row>
    <row r="57" spans="1:1">
      <c r="A57" t="s">
        <v>305</v>
      </c>
    </row>
    <row r="58" spans="1:1">
      <c r="A58" t="s">
        <v>434</v>
      </c>
    </row>
    <row r="59" spans="1:1">
      <c r="A59" t="s">
        <v>1816</v>
      </c>
    </row>
    <row r="60" spans="1:1">
      <c r="A60" t="s">
        <v>871</v>
      </c>
    </row>
    <row r="61" spans="1:1">
      <c r="A61" t="s">
        <v>278</v>
      </c>
    </row>
    <row r="62" spans="1:1">
      <c r="A62" t="s">
        <v>1817</v>
      </c>
    </row>
    <row r="63" spans="1:1">
      <c r="A63" t="s">
        <v>306</v>
      </c>
    </row>
    <row r="64" spans="1:1">
      <c r="A64" t="s">
        <v>438</v>
      </c>
    </row>
    <row r="65" spans="1:1">
      <c r="A65" t="s">
        <v>853</v>
      </c>
    </row>
    <row r="66" spans="1:1">
      <c r="A66" t="s">
        <v>1818</v>
      </c>
    </row>
    <row r="67" spans="1:1">
      <c r="A67" t="s">
        <v>279</v>
      </c>
    </row>
    <row r="68" spans="1:1">
      <c r="A68" t="s">
        <v>290</v>
      </c>
    </row>
    <row r="69" spans="1:1">
      <c r="A69" t="s">
        <v>309</v>
      </c>
    </row>
    <row r="70" spans="1:1">
      <c r="A70" t="s">
        <v>1819</v>
      </c>
    </row>
    <row r="71" spans="1:1">
      <c r="A71" t="s">
        <v>1820</v>
      </c>
    </row>
    <row r="72" spans="1:1">
      <c r="A72" t="s">
        <v>872</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B32"/>
  <sheetViews>
    <sheetView workbookViewId="0">
      <selection activeCell="B2" sqref="B2"/>
    </sheetView>
  </sheetViews>
  <sheetFormatPr defaultRowHeight="13.5"/>
  <cols>
    <col min="1" max="1" width="16.875" customWidth="1"/>
    <col min="2" max="2" width="83.25" customWidth="1"/>
  </cols>
  <sheetData>
    <row r="1" spans="1:2" ht="20.100000000000001" customHeight="1">
      <c r="A1" s="15" t="s">
        <v>932</v>
      </c>
      <c r="B1" s="6" t="s">
        <v>1832</v>
      </c>
    </row>
    <row r="2" spans="1:2" ht="69.75" customHeight="1">
      <c r="A2" s="15" t="s">
        <v>1831</v>
      </c>
      <c r="B2" s="16" t="s">
        <v>1833</v>
      </c>
    </row>
    <row r="3" spans="1:2" ht="20.100000000000001" customHeight="1"/>
    <row r="4" spans="1:2" ht="20.100000000000001" customHeight="1"/>
    <row r="5" spans="1:2" ht="20.100000000000001" customHeight="1"/>
    <row r="6" spans="1:2" ht="20.100000000000001" customHeight="1"/>
    <row r="7" spans="1:2" ht="20.100000000000001" customHeight="1"/>
    <row r="8" spans="1:2" ht="20.100000000000001" customHeight="1"/>
    <row r="9" spans="1:2" ht="20.100000000000001" customHeight="1"/>
    <row r="10" spans="1:2" ht="20.100000000000001" customHeight="1"/>
    <row r="11" spans="1:2" ht="20.100000000000001" customHeight="1"/>
    <row r="12" spans="1:2" ht="20.100000000000001" customHeight="1"/>
    <row r="13" spans="1:2" ht="20.100000000000001" customHeight="1"/>
    <row r="14" spans="1:2" ht="20.100000000000001" customHeight="1"/>
    <row r="15" spans="1:2" ht="20.100000000000001" customHeight="1"/>
    <row r="16" spans="1:2" ht="20.100000000000001" customHeight="1"/>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row r="25" ht="20.100000000000001" customHeight="1"/>
    <row r="26" ht="20.100000000000001" customHeight="1"/>
    <row r="27" ht="20.100000000000001" customHeight="1"/>
    <row r="28" ht="20.100000000000001" customHeight="1"/>
    <row r="29" ht="20.100000000000001" customHeight="1"/>
    <row r="30" ht="20.100000000000001" customHeight="1"/>
    <row r="31" ht="20.100000000000001" customHeight="1"/>
    <row r="32" ht="20.100000000000001" customHeight="1"/>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待办事项</vt:lpstr>
      <vt:lpstr>mysql-test测试项</vt:lpstr>
      <vt:lpstr>已整理用例</vt:lpstr>
      <vt:lpstr>inc文件(已整理)</vt:lpstr>
      <vt:lpstr>mysql补充测试用例</vt:lpstr>
      <vt:lpstr>未实现自动化用例</vt:lpstr>
      <vt:lpstr>待整理用例</vt:lpstr>
      <vt:lpstr>sequoiadb引擎暂未实现功能</vt:lpstr>
      <vt:lpstr>分区表用例</vt:lpstr>
      <vt:lpstr>数据类型用例自动化用例整理</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2018-11-09T08:31:03Z</dcterms:modified>
</cp:coreProperties>
</file>